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80" yWindow="456" windowWidth="24156" windowHeight="20544" tabRatio="500" firstSheet="0" activeTab="0" autoFilterDateGrouping="1"/>
  </bookViews>
  <sheets>
    <sheet xmlns:r="http://schemas.openxmlformats.org/officeDocument/2006/relationships" name="Agiler Ressourcenplan" sheetId="1" state="visible" r:id="rId1"/>
    <sheet xmlns:r="http://schemas.openxmlformats.org/officeDocument/2006/relationships" name="Agiler Ressourcenplan - BLANK" sheetId="2" state="visible" r:id="rId2"/>
    <sheet xmlns:r="http://schemas.openxmlformats.org/officeDocument/2006/relationships" name="-Haftungsausschluss-" sheetId="3" state="visible" r:id="rId3"/>
  </sheets>
  <definedNames>
    <definedName name="_xlnm.Print_Area" localSheetId="0">'Agiler Ressourcenplan'!$B$1:$H$24</definedName>
    <definedName name="_xlnm.Print_Area" localSheetId="1">'Agiler Ressourcenplan - BLANK'!$B$1:$H$24</definedName>
  </definedNames>
  <calcPr calcId="179021" fullCalcOnLoad="1" concurrentCalc="0"/>
</workbook>
</file>

<file path=xl/styles.xml><?xml version="1.0" encoding="utf-8"?>
<styleSheet xmlns="http://schemas.openxmlformats.org/spreadsheetml/2006/main">
  <numFmts count="1">
    <numFmt numFmtId="164" formatCode="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24">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'Agiler Ressourcenplan'!$E$2</f>
              <strCache>
                <ptCount val="1"/>
                <pt idx="0">
                  <v>STARTDATUM</v>
                </pt>
              </strCache>
            </strRef>
          </tx>
          <spPr>
            <a:noFill xmlns:a="http://schemas.openxmlformats.org/drawingml/2006/main"/>
            <a:ln xmlns:a="http://schemas.openxmlformats.org/drawingml/2006/main">
              <a:noFill/>
              <a:prstDash val="solid"/>
            </a:ln>
          </spPr>
          <invertIfNegative val="0"/>
          <cat>
            <strRef>
              <f>'Agiler Ressourcenplan'!$B$3:$B$21</f>
              <strCache>
                <ptCount val="19"/>
                <pt idx="0">
                  <v>Projektmanager</v>
                </pt>
                <pt idx="1">
                  <v>Designer</v>
                </pt>
                <pt idx="2">
                  <v>Qualitätssicherung</v>
                </pt>
                <pt idx="3">
                  <v>Business Analyst</v>
                </pt>
                <pt idx="4">
                  <v>Marketing-Manager</v>
                </pt>
                <pt idx="5">
                  <v>Software-Entwickler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strCache>
            </strRef>
          </cat>
          <val>
            <numRef>
              <f>'Agiler Ressourcenplan'!$E$3:$E$21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'Agiler Ressourcenplan'!$G$2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strRef>
              <f>'Agiler Ressourcenplan'!$B$3:$B$21</f>
              <strCache>
                <ptCount val="19"/>
                <pt idx="0">
                  <v>Projektmanager</v>
                </pt>
                <pt idx="1">
                  <v>Designer</v>
                </pt>
                <pt idx="2">
                  <v>Qualitätssicherung</v>
                </pt>
                <pt idx="3">
                  <v>Business Analyst</v>
                </pt>
                <pt idx="4">
                  <v>Marketing-Manager</v>
                </pt>
                <pt idx="5">
                  <v>Software-Entwickler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strCache>
            </strRef>
          </cat>
          <val>
            <numRef>
              <f>'Agiler Ressourcenplan'!$G$3:$G$21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Ressourcenplan - BLANK'!$E$2</f>
              <strCache>
                <ptCount val="1"/>
                <pt idx="0">
                  <v>STARTDATUM</v>
                </pt>
              </strCache>
            </strRef>
          </tx>
          <spPr>
            <a:noFill xmlns:a="http://schemas.openxmlformats.org/drawingml/2006/main"/>
            <a:ln xmlns:a="http://schemas.openxmlformats.org/drawingml/2006/main">
              <a:noFill/>
              <a:prstDash val="solid"/>
            </a:ln>
          </spPr>
          <invertIfNegative val="0"/>
          <cat>
            <numRef>
              <f>'Agiler Ressourcenplan - BLANK'!$B$3:$B$21</f>
              <numCache>
                <formatCode>General</formatCode>
                <ptCount val="19"/>
              </numCache>
            </numRef>
          </cat>
          <val>
            <numRef>
              <f>'Agiler Ressourcenplan - BLANK'!$E$3:$E$21</f>
              <numCache>
                <formatCode>mm/dd</formatCode>
                <ptCount val="19"/>
              </numCache>
            </numRef>
          </val>
        </ser>
        <ser>
          <idx val="1"/>
          <order val="1"/>
          <tx>
            <strRef>
              <f>'Agiler Ressourcenplan - BLANK'!$G$2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numRef>
              <f>'Agiler Ressourcenplan - BLANK'!$B$3:$B$21</f>
              <numCache>
                <formatCode>General</formatCode>
                <ptCount val="19"/>
              </numCache>
            </numRef>
          </cat>
          <val>
            <numRef>
              <f>'Agiler Ressourcenplan - BLANK'!$G$3:$G$21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9</col>
      <colOff>317500</colOff>
      <row>22</row>
      <rowOff>809442</rowOff>
    </from>
    <to>
      <col>12</col>
      <colOff>165100</colOff>
      <row>23</row>
      <rowOff>1016000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986000" y="7286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70&amp;utm_language=DE&amp;utm_source=integrated+content&amp;utm_campaign=/resource-planning-templates&amp;utm_medium=ic+agile+resource+planning+template+47070+de&amp;lpa=ic+agile+resource+planning+template+47070+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U1072"/>
  <sheetViews>
    <sheetView showGridLines="0" tabSelected="1" workbookViewId="0">
      <pane ySplit="1" topLeftCell="A2" activePane="bottomLeft" state="frozen"/>
      <selection pane="bottomLeft" activeCell="B26" sqref="B26:H26"/>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VORLAGE FÜR AGILE RESSOURCENPLANUNG</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Ressource </t>
        </is>
      </c>
      <c r="C2" s="21" t="inlineStr">
        <is>
          <t>Namen</t>
        </is>
      </c>
      <c r="D2" s="21" t="inlineStr">
        <is>
          <t>Status</t>
        </is>
      </c>
      <c r="E2" s="17" t="inlineStr">
        <is>
          <t>STARTDATUM</t>
        </is>
      </c>
      <c r="F2" s="17" t="inlineStr">
        <is>
          <t>ENDDATUM</t>
        </is>
      </c>
      <c r="G2" s="16" t="inlineStr">
        <is>
          <t>DAUER  in Tagen</t>
        </is>
      </c>
      <c r="H2" s="21" t="inlineStr">
        <is>
          <t>Kommentare</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inlineStr">
        <is>
          <t>Projektmanager</t>
        </is>
      </c>
      <c r="C3" s="2" t="inlineStr">
        <is>
          <t>Steve C.</t>
        </is>
      </c>
      <c r="D3" s="2" t="inlineStr">
        <is>
          <t>vollständig</t>
        </is>
      </c>
      <c r="E3" s="18" t="n">
        <v>44577</v>
      </c>
      <c r="F3" s="18" t="n">
        <v>44582</v>
      </c>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inlineStr">
        <is>
          <t>Designer</t>
        </is>
      </c>
      <c r="C4" s="3" t="inlineStr">
        <is>
          <t>Claudia K.</t>
        </is>
      </c>
      <c r="D4" s="3" t="inlineStr">
        <is>
          <t>vollständig</t>
        </is>
      </c>
      <c r="E4" s="19" t="n">
        <v>44579</v>
      </c>
      <c r="F4" s="19" t="n">
        <v>44582</v>
      </c>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inlineStr">
        <is>
          <t>Qualitätssicherung</t>
        </is>
      </c>
      <c r="C5" s="3" t="inlineStr">
        <is>
          <t>Paul B.</t>
        </is>
      </c>
      <c r="D5" s="3" t="inlineStr">
        <is>
          <t>In Bearbeitung</t>
        </is>
      </c>
      <c r="E5" s="19" t="n">
        <v>44583</v>
      </c>
      <c r="F5" s="19" t="n">
        <v>44584</v>
      </c>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inlineStr">
        <is>
          <t>Business Analyst</t>
        </is>
      </c>
      <c r="C6" s="15" t="inlineStr">
        <is>
          <t>Kevin D.</t>
        </is>
      </c>
      <c r="D6" s="15" t="inlineStr">
        <is>
          <t>Auf Warteschleife</t>
        </is>
      </c>
      <c r="E6" s="19" t="n">
        <v>44583</v>
      </c>
      <c r="F6" s="19" t="n">
        <v>44584</v>
      </c>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inlineStr">
        <is>
          <t>Marketing-Manager</t>
        </is>
      </c>
      <c r="C7" s="3" t="inlineStr">
        <is>
          <t>Kelly K.</t>
        </is>
      </c>
      <c r="D7" s="3" t="inlineStr">
        <is>
          <t>Nicht gestartet</t>
        </is>
      </c>
      <c r="E7" s="19" t="n">
        <v>44583</v>
      </c>
      <c r="F7" s="19" t="n">
        <v>44589</v>
      </c>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inlineStr">
        <is>
          <t>Software-Entwickler</t>
        </is>
      </c>
      <c r="C8" s="3" t="inlineStr">
        <is>
          <t>Ryan H.</t>
        </is>
      </c>
      <c r="D8" s="3" t="inlineStr">
        <is>
          <t>Nicht gestartet</t>
        </is>
      </c>
      <c r="E8" s="19" t="n">
        <v>44588</v>
      </c>
      <c r="F8" s="19" t="n">
        <v>44590</v>
      </c>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inlineStr">
        <is>
          <t>Tester</t>
        </is>
      </c>
      <c r="C9" s="2" t="inlineStr">
        <is>
          <t>Maura T.</t>
        </is>
      </c>
      <c r="D9" s="3" t="inlineStr">
        <is>
          <t>Nicht gestartet</t>
        </is>
      </c>
      <c r="E9" s="18" t="n">
        <v>44589</v>
      </c>
      <c r="F9" s="18" t="n">
        <v>44596</v>
      </c>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inlineStr">
        <is>
          <t>Datenbank-Administrator</t>
        </is>
      </c>
      <c r="C10" s="2" t="inlineStr">
        <is>
          <t>Chantelle C.</t>
        </is>
      </c>
      <c r="D10" s="3" t="inlineStr">
        <is>
          <t>Nicht gestartet</t>
        </is>
      </c>
      <c r="E10" s="18" t="n">
        <v>44597</v>
      </c>
      <c r="F10" s="18" t="n">
        <v>44601</v>
      </c>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inlineStr">
        <is>
          <t>Ressource 7</t>
        </is>
      </c>
      <c r="C11" s="2" t="inlineStr">
        <is>
          <t>Mitarbeiter 7</t>
        </is>
      </c>
      <c r="D11" s="3" t="inlineStr">
        <is>
          <t>Nicht gestartet</t>
        </is>
      </c>
      <c r="E11" s="18" t="n">
        <v>44589</v>
      </c>
      <c r="F11" s="18" t="n">
        <v>44597</v>
      </c>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inlineStr">
        <is>
          <t>Ressource 8</t>
        </is>
      </c>
      <c r="C12" s="2" t="inlineStr">
        <is>
          <t>Mitarbeiter 8</t>
        </is>
      </c>
      <c r="D12" s="3" t="inlineStr">
        <is>
          <t>Nicht gestartet</t>
        </is>
      </c>
      <c r="E12" s="18" t="n">
        <v>44596</v>
      </c>
      <c r="F12" s="18" t="n">
        <v>44598</v>
      </c>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inlineStr">
        <is>
          <t>Ressource 9</t>
        </is>
      </c>
      <c r="C13" s="2" t="inlineStr">
        <is>
          <t>Mitarbeiter 9</t>
        </is>
      </c>
      <c r="D13" s="3" t="inlineStr">
        <is>
          <t>Nicht gestartet</t>
        </is>
      </c>
      <c r="E13" s="18" t="n">
        <v>44599</v>
      </c>
      <c r="F13" s="18" t="n">
        <v>44602</v>
      </c>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inlineStr">
        <is>
          <t>Ressource 10</t>
        </is>
      </c>
      <c r="C14" s="2" t="inlineStr">
        <is>
          <t>Mitarbeiter 10</t>
        </is>
      </c>
      <c r="D14" s="3" t="inlineStr">
        <is>
          <t>Nicht gestartet</t>
        </is>
      </c>
      <c r="E14" s="18" t="n">
        <v>44601</v>
      </c>
      <c r="F14" s="18" t="n">
        <v>44604</v>
      </c>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inlineStr">
        <is>
          <t>Ressource 11</t>
        </is>
      </c>
      <c r="C15" s="2" t="inlineStr">
        <is>
          <t>Mitarbeiter 11</t>
        </is>
      </c>
      <c r="D15" s="3" t="inlineStr">
        <is>
          <t>Nicht gestartet</t>
        </is>
      </c>
      <c r="E15" s="18" t="n">
        <v>44603</v>
      </c>
      <c r="F15" s="18" t="n">
        <v>44606</v>
      </c>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inlineStr">
        <is>
          <t>Ressource 12</t>
        </is>
      </c>
      <c r="C16" s="2" t="inlineStr">
        <is>
          <t>Mitarbeiter 12</t>
        </is>
      </c>
      <c r="D16" s="3" t="inlineStr">
        <is>
          <t>Nicht gestartet</t>
        </is>
      </c>
      <c r="E16" s="18" t="n">
        <v>44607</v>
      </c>
      <c r="F16" s="18" t="n">
        <v>44609</v>
      </c>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inlineStr">
        <is>
          <t>Ressource 13</t>
        </is>
      </c>
      <c r="C17" s="2" t="inlineStr">
        <is>
          <t>Mitarbeiter 13</t>
        </is>
      </c>
      <c r="D17" s="3" t="inlineStr">
        <is>
          <t>Nicht gestartet</t>
        </is>
      </c>
      <c r="E17" s="18" t="n">
        <v>44607</v>
      </c>
      <c r="F17" s="18" t="n">
        <v>44609</v>
      </c>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inlineStr">
        <is>
          <t>Ressource 14</t>
        </is>
      </c>
      <c r="C18" s="2" t="inlineStr">
        <is>
          <t>Mitarbeiter 14</t>
        </is>
      </c>
      <c r="D18" s="3" t="inlineStr">
        <is>
          <t>Nicht gestartet</t>
        </is>
      </c>
      <c r="E18" s="18" t="n">
        <v>44607</v>
      </c>
      <c r="F18" s="18" t="n">
        <v>44609</v>
      </c>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inlineStr">
        <is>
          <t>Ressource 15</t>
        </is>
      </c>
      <c r="C19" s="2" t="inlineStr">
        <is>
          <t>Mitarbeiter 15</t>
        </is>
      </c>
      <c r="D19" s="3" t="inlineStr">
        <is>
          <t>Nicht gestartet</t>
        </is>
      </c>
      <c r="E19" s="18" t="n">
        <v>44607</v>
      </c>
      <c r="F19" s="18" t="n">
        <v>44609</v>
      </c>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inlineStr">
        <is>
          <t>Ressource 16</t>
        </is>
      </c>
      <c r="C20" s="2" t="inlineStr">
        <is>
          <t>Mitarbeiter 16</t>
        </is>
      </c>
      <c r="D20" s="3" t="inlineStr">
        <is>
          <t>Nicht gestartet</t>
        </is>
      </c>
      <c r="E20" s="18" t="n">
        <v>44607</v>
      </c>
      <c r="F20" s="18" t="n">
        <v>44609</v>
      </c>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inlineStr">
        <is>
          <t>Ressource 17</t>
        </is>
      </c>
      <c r="C21" s="2" t="inlineStr">
        <is>
          <t>Mitarbeiter 17</t>
        </is>
      </c>
      <c r="D21" s="3" t="inlineStr">
        <is>
          <t>Nicht gestartet</t>
        </is>
      </c>
      <c r="E21" s="18" t="n">
        <v>44607</v>
      </c>
      <c r="F21" s="18" t="n">
        <v>44609</v>
      </c>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ht="49.95" customHeight="1">
      <c r="A26" s="12" t="n"/>
      <c r="B26" s="23" t="inlineStr">
        <is>
          <t>KLICKEN SIE HIER, UM IN SMARTSHEET ZU ERSTELLEN</t>
        </is>
      </c>
      <c r="I26" s="11"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row r="1072">
      <c r="A1072" s="12" t="n"/>
      <c r="B1072" s="12" t="n"/>
      <c r="C1072" s="12" t="n"/>
      <c r="D1072" s="12" t="n"/>
      <c r="E1072" s="12" t="n"/>
      <c r="F1072" s="12" t="n"/>
      <c r="G1072" s="12" t="n"/>
      <c r="H1072" s="12" t="n"/>
      <c r="I1072" s="12" t="n"/>
      <c r="J1072" s="12" t="n"/>
      <c r="K1072" s="12" t="n"/>
      <c r="L1072" s="12" t="n"/>
      <c r="M1072" s="12" t="n"/>
      <c r="N1072" s="12" t="n"/>
      <c r="O1072" s="12" t="n"/>
      <c r="P1072" s="12" t="n"/>
      <c r="Q1072" s="12" t="n"/>
      <c r="R1072" s="12" t="n"/>
      <c r="S1072" s="12" t="n"/>
      <c r="T1072" s="12" t="n"/>
      <c r="U1072" s="12" t="n"/>
      <c r="V1072" s="12" t="n"/>
      <c r="W1072" s="12" t="n"/>
      <c r="X1072" s="12" t="n"/>
      <c r="Y1072" s="12" t="n"/>
      <c r="Z1072" s="12" t="n"/>
      <c r="AA1072" s="12" t="n"/>
      <c r="AB1072" s="12" t="n"/>
      <c r="AC1072" s="12" t="n"/>
      <c r="AD1072" s="12" t="n"/>
      <c r="AE1072" s="12" t="n"/>
      <c r="AF1072" s="12" t="n"/>
      <c r="AG1072" s="12" t="n"/>
      <c r="AH1072" s="12" t="n"/>
      <c r="AI1072" s="12" t="n"/>
      <c r="AJ1072" s="12" t="n"/>
      <c r="AK1072" s="12" t="n"/>
      <c r="AL1072" s="12" t="n"/>
      <c r="AM1072" s="12" t="n"/>
      <c r="AN1072" s="12" t="n"/>
      <c r="AO1072" s="12" t="n"/>
      <c r="AP1072" s="12" t="n"/>
      <c r="AQ1072" s="12" t="n"/>
      <c r="AR1072" s="12" t="n"/>
      <c r="AS1072" s="12" t="n"/>
      <c r="AT1072" s="12" t="n"/>
      <c r="AU1072" s="12" t="n"/>
      <c r="AV1072" s="12" t="n"/>
      <c r="AW1072" s="12" t="n"/>
      <c r="AX1072" s="12" t="n"/>
      <c r="AY1072" s="12" t="n"/>
      <c r="AZ1072" s="12" t="n"/>
      <c r="BA1072" s="12" t="n"/>
      <c r="BB1072" s="12" t="n"/>
      <c r="BC1072" s="12" t="n"/>
      <c r="BD1072" s="12" t="n"/>
      <c r="BE1072" s="12" t="n"/>
      <c r="BF1072" s="12" t="n"/>
      <c r="BG1072" s="12" t="n"/>
      <c r="BH1072" s="12" t="n"/>
      <c r="BI1072" s="12" t="n"/>
      <c r="BJ1072" s="12" t="n"/>
      <c r="BK1072" s="12" t="n"/>
      <c r="BL1072" s="12" t="n"/>
      <c r="BM1072" s="12" t="n"/>
      <c r="BN1072" s="12" t="n"/>
      <c r="BO1072" s="12" t="n"/>
      <c r="BP1072" s="12" t="n"/>
      <c r="BQ1072" s="12" t="n"/>
      <c r="BR1072" s="12" t="n"/>
      <c r="BS1072" s="12" t="n"/>
      <c r="BT1072" s="12" t="n"/>
      <c r="BU1072" s="12" t="n"/>
      <c r="BV1072" s="12" t="n"/>
      <c r="BW1072" s="12" t="n"/>
      <c r="BX1072" s="12" t="n"/>
      <c r="BY1072" s="12" t="n"/>
      <c r="BZ1072" s="12" t="n"/>
      <c r="CA1072" s="12" t="n"/>
      <c r="CB1072" s="12" t="n"/>
      <c r="CC1072" s="12" t="n"/>
      <c r="CD1072" s="12" t="n"/>
      <c r="CE1072" s="12" t="n"/>
      <c r="CF1072" s="12" t="n"/>
      <c r="CG1072" s="12" t="n"/>
      <c r="CH1072" s="12" t="n"/>
      <c r="CI1072" s="12" t="n"/>
      <c r="CJ1072" s="12" t="n"/>
      <c r="CK1072" s="12" t="n"/>
      <c r="CL1072" s="12" t="n"/>
      <c r="CM1072" s="12" t="n"/>
      <c r="CN1072" s="12" t="n"/>
      <c r="CO1072" s="12" t="n"/>
      <c r="CP1072" s="12" t="n"/>
      <c r="CQ1072" s="12" t="n"/>
      <c r="CR1072" s="12" t="n"/>
      <c r="CS1072" s="12" t="n"/>
      <c r="CT1072" s="12" t="n"/>
      <c r="CU1072" s="12" t="n"/>
      <c r="CV1072" s="12" t="n"/>
      <c r="CW1072" s="12" t="n"/>
      <c r="CX1072" s="12" t="n"/>
      <c r="CY1072" s="12" t="n"/>
      <c r="CZ1072" s="12" t="n"/>
      <c r="DA1072" s="12" t="n"/>
      <c r="DB1072" s="12" t="n"/>
      <c r="DC1072" s="12" t="n"/>
      <c r="DD1072" s="12" t="n"/>
      <c r="DE1072" s="12" t="n"/>
      <c r="DF1072" s="12" t="n"/>
      <c r="DG1072" s="12" t="n"/>
      <c r="DH1072" s="12" t="n"/>
      <c r="DI1072" s="12" t="n"/>
      <c r="DJ1072" s="12" t="n"/>
      <c r="DK1072" s="12" t="n"/>
      <c r="DL1072" s="12" t="n"/>
      <c r="DM1072" s="12" t="n"/>
      <c r="DN1072" s="12" t="n"/>
      <c r="DO1072" s="12" t="n"/>
      <c r="DP1072" s="12" t="n"/>
      <c r="DQ1072" s="12" t="n"/>
      <c r="DR1072" s="12" t="n"/>
      <c r="DS1072" s="12" t="n"/>
      <c r="DT1072" s="12" t="n"/>
      <c r="DU1072" s="12" t="n"/>
      <c r="DV1072" s="12" t="n"/>
      <c r="DW1072" s="12" t="n"/>
      <c r="DX1072" s="12" t="n"/>
      <c r="DY1072" s="12" t="n"/>
      <c r="DZ1072" s="12" t="n"/>
      <c r="EA1072" s="12" t="n"/>
      <c r="EB1072" s="12" t="n"/>
      <c r="EC1072" s="12" t="n"/>
      <c r="ED1072" s="12" t="n"/>
      <c r="EE1072" s="12" t="n"/>
      <c r="EF1072" s="12" t="n"/>
      <c r="EG1072" s="12" t="n"/>
      <c r="EH1072" s="12" t="n"/>
      <c r="EI1072" s="12" t="n"/>
      <c r="EJ1072" s="12" t="n"/>
      <c r="EK1072" s="12" t="n"/>
      <c r="EL1072" s="12" t="n"/>
      <c r="EM1072" s="12" t="n"/>
      <c r="EN1072" s="12" t="n"/>
      <c r="EO1072" s="12" t="n"/>
      <c r="EP1072" s="12" t="n"/>
      <c r="EQ1072" s="12" t="n"/>
      <c r="ER1072" s="12" t="n"/>
      <c r="ES1072" s="12" t="n"/>
      <c r="ET1072" s="12" t="n"/>
      <c r="EU1072" s="12" t="n"/>
      <c r="EV1072" s="12" t="n"/>
      <c r="EW1072" s="12" t="n"/>
      <c r="EX1072" s="12" t="n"/>
      <c r="EY1072" s="12" t="n"/>
      <c r="EZ1072" s="12" t="n"/>
      <c r="FA1072" s="12" t="n"/>
      <c r="FB1072" s="12" t="n"/>
      <c r="FC1072" s="12" t="n"/>
      <c r="FD1072" s="12" t="n"/>
      <c r="FE1072" s="12" t="n"/>
      <c r="FF1072" s="12" t="n"/>
      <c r="FG1072" s="12" t="n"/>
      <c r="FH1072" s="12" t="n"/>
      <c r="FI1072" s="12" t="n"/>
      <c r="FJ1072" s="12" t="n"/>
      <c r="FK1072" s="12" t="n"/>
      <c r="FL1072" s="12" t="n"/>
      <c r="FM1072" s="12" t="n"/>
      <c r="FN1072" s="12" t="n"/>
      <c r="FO1072" s="12" t="n"/>
      <c r="FP1072" s="12" t="n"/>
      <c r="FQ1072" s="12" t="n"/>
      <c r="FR1072" s="12" t="n"/>
      <c r="FS1072" s="12" t="n"/>
      <c r="FT1072" s="12" t="n"/>
      <c r="FU1072" s="12" t="n"/>
      <c r="FV1072" s="12" t="n"/>
      <c r="FW1072" s="12" t="n"/>
      <c r="FX1072" s="12" t="n"/>
      <c r="FY1072" s="12" t="n"/>
      <c r="FZ1072" s="12" t="n"/>
      <c r="GA1072" s="12" t="n"/>
      <c r="GB1072" s="12" t="n"/>
      <c r="GC1072" s="12" t="n"/>
      <c r="GD1072" s="12" t="n"/>
      <c r="GE1072" s="12" t="n"/>
      <c r="GF1072" s="12" t="n"/>
      <c r="GG1072" s="12" t="n"/>
      <c r="GH1072" s="12" t="n"/>
      <c r="GI1072" s="12" t="n"/>
      <c r="GJ1072" s="12" t="n"/>
      <c r="GK1072" s="12" t="n"/>
      <c r="GL1072" s="12" t="n"/>
      <c r="GM1072" s="12" t="n"/>
      <c r="GN1072" s="12" t="n"/>
      <c r="GO1072" s="12" t="n"/>
      <c r="GP1072" s="12" t="n"/>
      <c r="GQ1072" s="12" t="n"/>
      <c r="GR1072" s="12" t="n"/>
      <c r="GS1072" s="12" t="n"/>
      <c r="GT1072" s="12" t="n"/>
      <c r="GU1072" s="12" t="n"/>
      <c r="GV1072" s="12" t="n"/>
      <c r="GW1072" s="12" t="n"/>
      <c r="GX1072" s="12" t="n"/>
      <c r="GY1072" s="12" t="n"/>
      <c r="GZ1072" s="12" t="n"/>
      <c r="HA1072" s="12" t="n"/>
      <c r="HB1072" s="12" t="n"/>
      <c r="HC1072" s="12" t="n"/>
      <c r="HD1072" s="12" t="n"/>
      <c r="HE1072" s="12" t="n"/>
      <c r="HF1072" s="12" t="n"/>
      <c r="HG1072" s="12" t="n"/>
      <c r="HH1072" s="12" t="n"/>
      <c r="HI1072" s="12" t="n"/>
      <c r="HJ1072" s="12" t="n"/>
      <c r="HK1072" s="12" t="n"/>
      <c r="HL1072" s="12" t="n"/>
      <c r="HM1072" s="12" t="n"/>
      <c r="HN1072" s="12" t="n"/>
      <c r="HO1072" s="12" t="n"/>
      <c r="HP1072" s="12" t="n"/>
      <c r="HQ1072" s="12" t="n"/>
      <c r="HR1072" s="12" t="n"/>
      <c r="HS1072" s="12" t="n"/>
      <c r="HT1072" s="12" t="n"/>
      <c r="HU1072" s="12" t="n"/>
      <c r="HV1072" s="12" t="n"/>
      <c r="HW1072" s="12" t="n"/>
      <c r="HX1072" s="12" t="n"/>
      <c r="HY1072" s="12" t="n"/>
      <c r="HZ1072" s="12" t="n"/>
      <c r="IA1072" s="12" t="n"/>
      <c r="IB1072" s="12" t="n"/>
      <c r="IC1072" s="12" t="n"/>
      <c r="ID1072" s="12" t="n"/>
      <c r="IE1072" s="12" t="n"/>
      <c r="IF1072" s="12" t="n"/>
      <c r="IG1072" s="12" t="n"/>
      <c r="IH1072" s="12" t="n"/>
      <c r="II1072" s="12" t="n"/>
      <c r="IJ1072" s="12" t="n"/>
      <c r="IK1072" s="12" t="n"/>
      <c r="IL1072" s="12" t="n"/>
      <c r="IM1072" s="12" t="n"/>
      <c r="IN1072" s="12" t="n"/>
      <c r="IO1072" s="12" t="n"/>
      <c r="IP1072" s="12" t="n"/>
      <c r="IQ1072" s="12" t="n"/>
      <c r="IR1072" s="12" t="n"/>
      <c r="IS1072" s="12" t="n"/>
      <c r="IT1072" s="12" t="n"/>
      <c r="IU1072" s="12" t="n"/>
      <c r="IV1072" s="12" t="n"/>
      <c r="IW1072" s="12" t="n"/>
      <c r="IX1072" s="12" t="n"/>
      <c r="IY1072" s="12" t="n"/>
      <c r="IZ1072" s="12" t="n"/>
      <c r="JA1072" s="12" t="n"/>
      <c r="JB1072" s="12" t="n"/>
      <c r="JC1072" s="12" t="n"/>
      <c r="JD1072" s="12" t="n"/>
      <c r="JE1072" s="12" t="n"/>
      <c r="JF1072" s="12" t="n"/>
      <c r="JG1072" s="12" t="n"/>
      <c r="JH1072" s="12" t="n"/>
      <c r="JI1072" s="12" t="n"/>
      <c r="JJ1072" s="12" t="n"/>
      <c r="JK1072" s="12" t="n"/>
      <c r="JL1072" s="12" t="n"/>
      <c r="JM1072" s="12" t="n"/>
      <c r="JN1072" s="12" t="n"/>
      <c r="JO1072" s="12" t="n"/>
      <c r="JP1072" s="12" t="n"/>
      <c r="JQ1072" s="12" t="n"/>
      <c r="JR1072" s="12" t="n"/>
      <c r="JS1072" s="12" t="n"/>
      <c r="JT1072" s="12" t="n"/>
      <c r="JU1072" s="12" t="n"/>
    </row>
  </sheetData>
  <mergeCells count="1">
    <mergeCell ref="B26:H26"/>
  </mergeCells>
  <hyperlinks>
    <hyperlink xmlns:r="http://schemas.openxmlformats.org/officeDocument/2006/relationships" ref="B26"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U1071"/>
  <sheetViews>
    <sheetView showGridLines="0" workbookViewId="0">
      <selection activeCell="J21" sqref="J21"/>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VORLAGE FÜR AGILE RESSOURCENPLANUNG</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Ressource </t>
        </is>
      </c>
      <c r="C2" s="21" t="inlineStr">
        <is>
          <t>Namen</t>
        </is>
      </c>
      <c r="D2" s="21" t="inlineStr">
        <is>
          <t>Status</t>
        </is>
      </c>
      <c r="E2" s="17" t="inlineStr">
        <is>
          <t>STARTDATUM</t>
        </is>
      </c>
      <c r="F2" s="17" t="inlineStr">
        <is>
          <t>ENDDATUM</t>
        </is>
      </c>
      <c r="G2" s="16" t="inlineStr">
        <is>
          <t>DAUER  in Tagen</t>
        </is>
      </c>
      <c r="H2" s="21" t="inlineStr">
        <is>
          <t>Kommentare</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n"/>
      <c r="C3" s="2" t="n"/>
      <c r="D3" s="2" t="n"/>
      <c r="E3" s="18" t="n"/>
      <c r="F3" s="18" t="n"/>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n"/>
      <c r="C4" s="3" t="n"/>
      <c r="D4" s="3" t="n"/>
      <c r="E4" s="19" t="n"/>
      <c r="F4" s="19" t="n"/>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n"/>
      <c r="C5" s="3" t="n"/>
      <c r="D5" s="3" t="n"/>
      <c r="E5" s="19" t="n"/>
      <c r="F5" s="19" t="n"/>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n"/>
      <c r="C6" s="15" t="n"/>
      <c r="D6" s="15" t="n"/>
      <c r="E6" s="19" t="n"/>
      <c r="F6" s="19" t="n"/>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n"/>
      <c r="C7" s="3" t="n"/>
      <c r="D7" s="3" t="n"/>
      <c r="E7" s="19" t="n"/>
      <c r="F7" s="19" t="n"/>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n"/>
      <c r="C8" s="3" t="n"/>
      <c r="D8" s="3" t="n"/>
      <c r="E8" s="19" t="n"/>
      <c r="F8" s="19" t="n"/>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n"/>
      <c r="C9" s="2" t="n"/>
      <c r="D9" s="3" t="n"/>
      <c r="E9" s="18" t="n"/>
      <c r="F9" s="18" t="n"/>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n"/>
      <c r="C10" s="2" t="n"/>
      <c r="D10" s="3" t="n"/>
      <c r="E10" s="18" t="n"/>
      <c r="F10" s="18" t="n"/>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n"/>
      <c r="C11" s="2" t="n"/>
      <c r="D11" s="3" t="n"/>
      <c r="E11" s="18" t="n"/>
      <c r="F11" s="18" t="n"/>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n"/>
      <c r="C12" s="2" t="n"/>
      <c r="D12" s="3" t="n"/>
      <c r="E12" s="18" t="n"/>
      <c r="F12" s="18" t="n"/>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n"/>
      <c r="C13" s="2" t="n"/>
      <c r="D13" s="3" t="n"/>
      <c r="E13" s="18" t="n"/>
      <c r="F13" s="18" t="n"/>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n"/>
      <c r="C14" s="2" t="n"/>
      <c r="D14" s="3" t="n"/>
      <c r="E14" s="18" t="n"/>
      <c r="F14" s="18" t="n"/>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n"/>
      <c r="C15" s="2" t="n"/>
      <c r="D15" s="3" t="n"/>
      <c r="E15" s="18" t="n"/>
      <c r="F15" s="18" t="n"/>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n"/>
      <c r="C16" s="2" t="n"/>
      <c r="D16" s="3" t="n"/>
      <c r="E16" s="18" t="n"/>
      <c r="F16" s="18" t="n"/>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n"/>
      <c r="C17" s="2" t="n"/>
      <c r="D17" s="3" t="n"/>
      <c r="E17" s="18" t="n"/>
      <c r="F17" s="18" t="n"/>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n"/>
      <c r="C18" s="2" t="n"/>
      <c r="D18" s="3" t="n"/>
      <c r="E18" s="18" t="n"/>
      <c r="F18" s="18" t="n"/>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n"/>
      <c r="C19" s="2" t="n"/>
      <c r="D19" s="3" t="n"/>
      <c r="E19" s="18" t="n"/>
      <c r="F19" s="18" t="n"/>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n"/>
      <c r="C20" s="2" t="n"/>
      <c r="D20" s="3" t="n"/>
      <c r="E20" s="18" t="n"/>
      <c r="F20" s="18" t="n"/>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n"/>
      <c r="C21" s="2" t="n"/>
      <c r="D21" s="3" t="n"/>
      <c r="E21" s="18" t="n"/>
      <c r="F21" s="18" t="n"/>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row r="2" ht="90" customHeight="1">
      <c r="B2" s="4" t="inlineStr">
        <is>
          <t xml:space="preserve">Artikel, Vorlagen oder Informationen, die Smartsheet auf der Website zur Verfügung stellt, sind nur als Referenz verfügbar. Obwohl wir bestrebt sind, die Informationen auf dem neuesten Stand zu halten und zu korrigieren, geben wir keine Zusicherungen oder Garantien jeglicher Art, weder ausdrücklich noch stillschweigend, über die Vollständigkeit, Genauigkeit, Zuverlässigkeit, Eignung oder Verfügbarkeit in Bezug auf die Website oder die auf der Website enthaltenen Informationen, Artikel, Vorlagen oder zugehörigen Grafiken. Jedes Vertrauen, das Sie auf solche Informationen legen,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2018-08-13T20:59:11Z</dcterms:modified>
  <cp:lastModifiedBy>Alexandra Ragazhinskaya</cp:lastModifiedBy>
</cp:coreProperties>
</file>