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es_419/_content_project-management-best-practices - DE^JES^JFR^JIT^JPT^JJP/"/>
    </mc:Choice>
  </mc:AlternateContent>
  <xr:revisionPtr revIDLastSave="4" documentId="11_71A7B2077B26FD1DE2A13CE4C15C7E9C54213EDB" xr6:coauthVersionLast="47" xr6:coauthVersionMax="47" xr10:uidLastSave="{BDF4D7F2-8E60-4D91-A95D-3DCC211ED63E}"/>
  <bookViews>
    <workbookView xWindow="-120" yWindow="-120" windowWidth="20730" windowHeight="11160" tabRatio="500" xr2:uid="{00000000-000D-0000-FFFF-FFFF00000000}"/>
  </bookViews>
  <sheets>
    <sheet name="Plantilla de plan de proyecto" sheetId="1" r:id="rId1"/>
    <sheet name="EN BLANCO  Plantilla de plan de" sheetId="8" r:id="rId2"/>
    <sheet name="- Renuncia -" sheetId="2" r:id="rId3"/>
  </sheets>
  <definedNames>
    <definedName name="_xlnm.Print_Area" localSheetId="1">'EN BLANCO  Plantilla de plan de'!$B$1:$I$34</definedName>
    <definedName name="_xlnm.Print_Area" localSheetId="0">'Plantilla de plan de proyecto'!$B$1:$I$34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<sst xmlns="http://schemas.openxmlformats.org/spreadsheetml/2006/main" count="124" uniqueCount="72">
  <si>
    <t>Complete</t>
  </si>
  <si>
    <t>In Progress</t>
  </si>
  <si>
    <t>On Hold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</si>
  <si>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</si>
  <si>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</si>
  <si>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</si>
  <si>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</si>
  <si>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</si>
  <si>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</si>
  <si>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</si>
  <si>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</si>
  <si>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</si>
  <si>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</si>
  <si>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</si>
  <si>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</si>
  <si>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</si>
  <si>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</si>
  <si>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</si>
  <si>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</si>
  <si>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</si>
  <si>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</si>
  <si>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</si>
  <si>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</si>
  <si>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</si>
  <si>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</si>
  <si>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</si>
  <si>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</si>
  <si>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</si>
  <si>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PLANTILLA DE PLAN DE PROYECTO</t>
  </si>
  <si>
    <t>TÍTULO DEL PROYECTO</t>
  </si>
  <si>
    <t>FECHA DE INICIO</t>
  </si>
  <si>
    <t>DURACIÓN DEL PROYECTO</t>
  </si>
  <si>
    <t>ADMINISTRADOR DEL PROYECTO</t>
  </si>
  <si>
    <t>FECHA DE FINALIZACIÓN</t>
  </si>
  <si>
    <t>en días</t>
  </si>
  <si>
    <t>N.º DE WBS</t>
  </si>
  <si>
    <t>NOMBRE DE LA TAREA</t>
  </si>
  <si>
    <t>ESTADO</t>
  </si>
  <si>
    <t>ASIGNADA A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</si>
  <si>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</si>
  <si>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</si>
  <si>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CONCEPCIÓN E INICIO DEL PROYECTO</t>
  </si>
  <si>
    <t>Completo</t>
  </si>
  <si>
    <t>No se ha iniciado</t>
  </si>
  <si>
    <t>– Acta del proyecto</t>
  </si>
  <si>
    <t>En curso</t>
  </si>
  <si>
    <t>–– Revisiones del acta del proyecto</t>
  </si>
  <si>
    <t>– Investigación</t>
  </si>
  <si>
    <t>En espera</t>
  </si>
  <si>
    <t>– Proyecciones</t>
  </si>
  <si>
    <t>– Partes interesadas</t>
  </si>
  <si>
    <t>– Pautas</t>
  </si>
  <si>
    <t>– Inicio del proyecto</t>
  </si>
  <si>
    <t>DEFINICIÓN Y PLANIFICACIÓN DEL PROYECTO</t>
  </si>
  <si>
    <t>– Alcance y establecimiento de los objetivos</t>
  </si>
  <si>
    <t>– Presupuesto</t>
  </si>
  <si>
    <t>– Plan de comunicación</t>
  </si>
  <si>
    <t>– Administración de riesgos</t>
  </si>
  <si>
    <t>LANZAMIENTO Y EJECUCIÓN DEL PROYECTO</t>
  </si>
  <si>
    <t>– Estado y seguimiento</t>
  </si>
  <si>
    <t>– Indicadores clave del rendimiento (KPI)</t>
  </si>
  <si>
    <t>–– Monitoreo</t>
  </si>
  <si>
    <t>–– Previsiones</t>
  </si>
  <si>
    <t>–– Actualizaciones del proyecto</t>
  </si>
  <si>
    <t>–– Actualizaciones de diagrama</t>
  </si>
  <si>
    <t>RENDIMIENTO/MONITOREO DEL PROYECTO</t>
  </si>
  <si>
    <t>– Objetivos del proyecto</t>
  </si>
  <si>
    <t>– Productos finales de calidad</t>
  </si>
  <si>
    <t>– Seguimiento del esfuerzo y de los costos</t>
  </si>
  <si>
    <t>– Rendimiento del proyecto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</si>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</sst>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'Plantilla de plan de proyecto'!$F$7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'Plantilla de plan de proyecto'!$C$8:$C$32</c:f>
              <c:strCache>
                <c:ptCount val="25"/>
                <c:pt idx="0">
                  <c:v>CONCEPCIÓN E INICIO DEL PROYECTO</c:v>
                </c:pt>
                <c:pt idx="1">
                  <c:v>– Acta del proyecto</c:v>
                </c:pt>
                <c:pt idx="2">
                  <c:v>–– Revisiones del acta del proyecto</c:v>
                </c:pt>
                <c:pt idx="3">
                  <c:v>– Investigación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–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los objetivos</c:v>
                </c:pt>
                <c:pt idx="10">
                  <c:v>– Presupuesto</c:v>
                </c:pt>
                <c:pt idx="11">
                  <c:v>– Plan de comunicación</c:v>
                </c:pt>
                <c:pt idx="12">
                  <c:v>– Administración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del rendimiento (KPI)</c:v>
                </c:pt>
                <c:pt idx="16">
                  <c:v>–– Monitoreo</c:v>
                </c:pt>
                <c:pt idx="17">
                  <c:v>–– Previsiones</c:v>
                </c:pt>
                <c:pt idx="18">
                  <c:v>–– Actualizaciones del proyecto</c:v>
                </c:pt>
                <c:pt idx="19">
                  <c:v>––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'Plantilla de plan de proyecto'!$F$8:$F$32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'Plantilla de plan de proyecto'!$H$7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'Plantilla de plan de proyecto'!$C$8:$C$32</c:f>
              <c:strCache>
                <c:ptCount val="25"/>
                <c:pt idx="0">
                  <c:v>CONCEPCIÓN E INICIO DEL PROYECTO</c:v>
                </c:pt>
                <c:pt idx="1">
                  <c:v>– Acta del proyecto</c:v>
                </c:pt>
                <c:pt idx="2">
                  <c:v>–– Revisiones del acta del proyecto</c:v>
                </c:pt>
                <c:pt idx="3">
                  <c:v>– Investigación</c:v>
                </c:pt>
                <c:pt idx="4">
                  <c:v>– Proyecciones</c:v>
                </c:pt>
                <c:pt idx="5">
                  <c:v>– Partes interesadas</c:v>
                </c:pt>
                <c:pt idx="6">
                  <c:v>– Pautas</c:v>
                </c:pt>
                <c:pt idx="7">
                  <c:v>– Inicio del proyecto</c:v>
                </c:pt>
                <c:pt idx="8">
                  <c:v>DEFINICIÓN Y PLANIFICACIÓN DEL PROYECTO</c:v>
                </c:pt>
                <c:pt idx="9">
                  <c:v>– Alcance y establecimiento de los objetivos</c:v>
                </c:pt>
                <c:pt idx="10">
                  <c:v>– Presupuesto</c:v>
                </c:pt>
                <c:pt idx="11">
                  <c:v>– Plan de comunicación</c:v>
                </c:pt>
                <c:pt idx="12">
                  <c:v>– Administración de riesgos</c:v>
                </c:pt>
                <c:pt idx="13">
                  <c:v>LANZAMIENTO Y EJECUCIÓN DEL PROYECTO</c:v>
                </c:pt>
                <c:pt idx="14">
                  <c:v>– Estado y seguimiento</c:v>
                </c:pt>
                <c:pt idx="15">
                  <c:v>– Indicadores clave del rendimiento (KPI)</c:v>
                </c:pt>
                <c:pt idx="16">
                  <c:v>–– Monitoreo</c:v>
                </c:pt>
                <c:pt idx="17">
                  <c:v>–– Previsiones</c:v>
                </c:pt>
                <c:pt idx="18">
                  <c:v>–– Actualizaciones del proyecto</c:v>
                </c:pt>
                <c:pt idx="19">
                  <c:v>–– Actualizaciones de diagrama</c:v>
                </c:pt>
                <c:pt idx="20">
                  <c:v>RENDIMIENTO/MONITOREO DEL PROYECTO</c:v>
                </c:pt>
                <c:pt idx="21">
                  <c:v>– Objetivos del proyecto</c:v>
                </c:pt>
                <c:pt idx="22">
                  <c:v>– Productos finales de calidad</c:v>
                </c:pt>
                <c:pt idx="23">
                  <c:v>– Seguimiento del esfuerzo y de los costos</c:v>
                </c:pt>
                <c:pt idx="24">
                  <c:v>– Rendimiento del proyecto</c:v>
                </c:pt>
              </c:strCache>
            </c:strRef>
          </c:cat>
          <c:val>
            <c:numRef>
              <c:f>'Plantilla de plan de proyecto'!$H$8:$H$32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28836464"/>
        <c:axId val="928837008"/>
      </c:barChart>
      <c:catAx>
        <c:axId val="9288364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928837008"/>
        <c:crosses val="max"/>
        <c:auto val="1"/>
        <c:lblAlgn val="ctr"/>
        <c:lblOffset val="100"/>
        <c:noMultiLvlLbl val="0"/>
      </c:catAx>
      <c:valAx>
        <c:axId val="928837008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92883646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 Plantilla de plan de'!$F$7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 Plantilla de plan de'!$C$8:$C$32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'EN BLANCO  Plantilla de plan de'!$F$8:$F$32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'EN BLANCO  Plantilla de plan de'!$H$7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'EN BLANCO  Plantilla de plan de'!$C$8:$C$32</c:f>
              <c:strCache>
                <c:ptCount val="4"/>
                <c:pt idx="0">
                  <c:v>CONCEPCIÓN E INICIO DEL PROYECTO</c:v>
                </c:pt>
                <c:pt idx="1">
                  <c:v>DEFINICIÓN Y PLANIFICACIÓN DEL PROYECTO</c:v>
                </c:pt>
                <c:pt idx="2">
                  <c:v>LANZAMIENTO Y EJECUCIÓN DEL PROYECTO</c:v>
                </c:pt>
                <c:pt idx="3">
                  <c:v>RENDIMIENTO/MONITOREO DEL PROYECTO</c:v>
                </c:pt>
              </c:strCache>
            </c:strRef>
          </c:cat>
          <c:val>
            <c:numRef>
              <c:f>'EN BLANCO  Plantilla de plan de'!$H$8:$H$32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13120080"/>
        <c:axId val="713123344"/>
      </c:barChart>
      <c:catAx>
        <c:axId val="713120080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13123344"/>
        <c:crosses val="max"/>
        <c:auto val="1"/>
        <c:lblAlgn val="ctr"/>
        <c:lblOffset val="100"/>
        <c:noMultiLvlLbl val="0"/>
      </c:catAx>
      <c:valAx>
        <c:axId val="713123344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13120080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731&amp;utm_language=ES&amp;utm_source=template-excel&amp;utm_medium=content&amp;utm_campaign=ic-Project+Plan-excel-27731-es&amp;lpa=ic+Project+Plan+excel+27731+es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1038225</xdr:colOff>
      <xdr:row>0</xdr:row>
      <xdr:rowOff>123825</xdr:rowOff>
    </xdr:from>
    <xdr:to>
      <xdr:col>7</xdr:col>
      <xdr:colOff>884227</xdr:colOff>
      <xdr:row>0</xdr:row>
      <xdr:rowOff>514226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0BD461-240D-75EF-8B1C-5D17D2E2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91625" y="123825"/>
          <a:ext cx="1970077" cy="390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28</xdr:row>
      <xdr:rowOff>0</xdr:rowOff>
    </xdr:from>
    <xdr:to>
      <xdr:col>13</xdr:col>
      <xdr:colOff>165100</xdr:colOff>
      <xdr:row>33</xdr:row>
      <xdr:rowOff>166688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919325" y="3657600"/>
          <a:ext cx="2914650" cy="3976688"/>
          <a:chOff x="16992600" y="7112000"/>
          <a:chExt cx="2908300" cy="3990496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116608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55938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31&amp;utm_language=ES&amp;utm_source=template-excel&amp;utm_medium=content&amp;utm_campaign=ic-Project+Plan-excel-27731-es&amp;lpa=ic+Project+Plan+excel+27731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34" activePane="bottomLeft" state="frozen"/>
      <selection pane="bottomLeft" activeCell="E37" sqref="E37"/>
    </sheetView>
  </sheetViews>
  <sheetFormatPr defaultColWidth="11" defaultRowHeight="13.5" outlineLevelRow="1" x14ac:dyDescent="0.25"/>
  <cols>
    <col min="1" max="1" width="3.375" style="7" customWidth="1"/>
    <col min="2" max="2" width="7.875" style="7" customWidth="1"/>
    <col min="3" max="3" width="57" style="7" bestFit="1" customWidth="1"/>
    <col min="4" max="4" width="17.875" style="7" customWidth="1"/>
    <col min="5" max="5" width="20.875" style="7" customWidth="1"/>
    <col min="6" max="6" width="13.875" style="7" customWidth="1"/>
    <col min="7" max="7" width="14" style="7" customWidth="1"/>
    <col min="8" max="8" width="14.125" style="7" customWidth="1"/>
    <col min="9" max="9" width="50.875" style="7" customWidth="1"/>
    <col min="10" max="10" width="3.375" style="7" customWidth="1"/>
    <col min="11" max="11" width="17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28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29</v>
      </c>
      <c r="D2" s="32"/>
      <c r="E2" s="32" t="s">
        <v>30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>
        <v>45293</v>
      </c>
      <c r="F3" s="1"/>
      <c r="G3" s="1"/>
      <c r="H3" s="1" t="s">
        <v>31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32</v>
      </c>
      <c r="D4" s="32"/>
      <c r="E4" s="32" t="s">
        <v>33</v>
      </c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x14ac:dyDescent="0.25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30</v>
      </c>
      <c r="G7" s="15" t="s">
        <v>33</v>
      </c>
      <c r="H7" s="14" t="s">
        <v>39</v>
      </c>
      <c r="I7" s="19" t="s">
        <v>40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40" t="s">
        <v>41</v>
      </c>
      <c r="D8" s="39" t="s">
        <v>42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44</v>
      </c>
      <c r="D9" s="3" t="s">
        <v>42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45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3</v>
      </c>
      <c r="C10" s="21" t="s">
        <v>46</v>
      </c>
      <c r="D10" s="3" t="s">
        <v>42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20" t="s">
        <v>47</v>
      </c>
      <c r="D11" s="3" t="s">
        <v>42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48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20" t="s">
        <v>49</v>
      </c>
      <c r="D12" s="3" t="s">
        <v>42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20" t="s">
        <v>50</v>
      </c>
      <c r="D13" s="3" t="s">
        <v>42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20" t="s">
        <v>51</v>
      </c>
      <c r="D14" s="3" t="s">
        <v>45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24" t="s">
        <v>52</v>
      </c>
      <c r="D15" s="25" t="s">
        <v>45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2">
        <v>2</v>
      </c>
      <c r="C16" s="43" t="s">
        <v>53</v>
      </c>
      <c r="D16" s="44" t="s">
        <v>45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20" t="s">
        <v>54</v>
      </c>
      <c r="D17" s="3" t="s">
        <v>48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20" t="s">
        <v>55</v>
      </c>
      <c r="D18" s="3" t="s">
        <v>45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20" t="s">
        <v>56</v>
      </c>
      <c r="D19" s="3" t="s">
        <v>45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24" t="s">
        <v>57</v>
      </c>
      <c r="D20" s="25" t="s">
        <v>42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2">
        <v>3</v>
      </c>
      <c r="C21" s="43" t="s">
        <v>58</v>
      </c>
      <c r="D21" s="44" t="s">
        <v>42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20" t="s">
        <v>59</v>
      </c>
      <c r="D22" s="3" t="s">
        <v>45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20" t="s">
        <v>60</v>
      </c>
      <c r="D23" s="3" t="s">
        <v>45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4</v>
      </c>
      <c r="C24" s="21" t="s">
        <v>61</v>
      </c>
      <c r="D24" s="3" t="s">
        <v>45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5</v>
      </c>
      <c r="C25" s="21" t="s">
        <v>62</v>
      </c>
      <c r="D25" s="3" t="s">
        <v>43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20" t="s">
        <v>63</v>
      </c>
      <c r="D26" s="3" t="s">
        <v>43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6</v>
      </c>
      <c r="C27" s="28" t="s">
        <v>64</v>
      </c>
      <c r="D27" s="25" t="s">
        <v>45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2">
        <v>4</v>
      </c>
      <c r="C28" s="43" t="s">
        <v>65</v>
      </c>
      <c r="D28" s="44" t="s">
        <v>45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20" t="s">
        <v>66</v>
      </c>
      <c r="D29" s="3" t="s">
        <v>45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20" t="s">
        <v>67</v>
      </c>
      <c r="D30" s="3" t="s">
        <v>48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20" t="s">
        <v>68</v>
      </c>
      <c r="D31" s="3" t="s">
        <v>43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customHeight="1" outlineLevel="1" thickBot="1" x14ac:dyDescent="0.3">
      <c r="A32" s="8"/>
      <c r="B32" s="27">
        <v>4.4000000000000004</v>
      </c>
      <c r="C32" s="24" t="s">
        <v>69</v>
      </c>
      <c r="D32" s="25" t="s">
        <v>43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50.1" customHeight="1" x14ac:dyDescent="0.25">
      <c r="B36" s="59" t="s">
        <v>70</v>
      </c>
      <c r="C36" s="58"/>
      <c r="D36" s="58"/>
      <c r="E36" s="58"/>
      <c r="F36" s="58"/>
      <c r="G36" s="58"/>
      <c r="H36" s="58"/>
      <c r="I36" s="58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En espera">
      <formula>NOT(ISERROR(SEARCH("En espera",D8)))</formula>
    </cfRule>
    <cfRule type="containsText" dxfId="14" priority="2" operator="containsText" text="Completo">
      <formula>NOT(ISERROR(SEARCH("Completo",D8)))</formula>
    </cfRule>
    <cfRule type="containsText" dxfId="13" priority="3" operator="containsText" text="En curso">
      <formula>NOT(ISERROR(SEARCH("En curso",D8)))</formula>
    </cfRule>
    <cfRule type="containsText" dxfId="12" priority="4" operator="containsText" text="No se ha iniciado">
      <formula>NOT(ISERROR(SEARCH("No se ha iniciado",D8)))</formula>
    </cfRule>
  </conditionalFormatting>
  <conditionalFormatting sqref="K8:K11">
    <cfRule type="containsText" dxfId="11" priority="13" operator="containsText" text="En espera">
      <formula>NOT(ISERROR(SEARCH("En espera",K8)))</formula>
    </cfRule>
    <cfRule type="containsText" dxfId="10" priority="14" operator="containsText" text="Completo">
      <formula>NOT(ISERROR(SEARCH("Completo",K8)))</formula>
    </cfRule>
    <cfRule type="containsText" dxfId="9" priority="15" operator="containsText" text="En curso">
      <formula>NOT(ISERROR(SEARCH("En curso",K8)))</formula>
    </cfRule>
    <cfRule type="containsText" dxfId="8" priority="16" operator="containsText" text="No se ha iniciado">
      <formula>NOT(ISERROR(SEARCH("No se ha iniciado",K8)))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HAGA CLIC AQUÍ PARA CREAR EN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workbookViewId="0">
      <pane ySplit="7" topLeftCell="A63" activePane="bottomLeft" state="frozen"/>
      <selection pane="bottomLeft" activeCell="N33" sqref="N33"/>
    </sheetView>
  </sheetViews>
  <sheetFormatPr defaultColWidth="11" defaultRowHeight="13.5" outlineLevelRow="1" x14ac:dyDescent="0.25"/>
  <cols>
    <col min="1" max="1" width="3.375" style="7" customWidth="1"/>
    <col min="2" max="2" width="7.875" style="7" customWidth="1"/>
    <col min="3" max="3" width="57" style="7" bestFit="1" customWidth="1"/>
    <col min="4" max="4" width="12.875" style="7" customWidth="1"/>
    <col min="5" max="5" width="20.875" style="7" customWidth="1"/>
    <col min="6" max="6" width="11.875" style="7" customWidth="1"/>
    <col min="7" max="7" width="14.25" style="7" customWidth="1"/>
    <col min="8" max="8" width="14.625" style="7" customWidth="1"/>
    <col min="9" max="9" width="50.875" style="7" customWidth="1"/>
    <col min="10" max="10" width="3.375" style="7" customWidth="1"/>
    <col min="11" max="11" width="12.8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28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29</v>
      </c>
      <c r="D2" s="32"/>
      <c r="E2" s="32" t="s">
        <v>30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/>
      <c r="F3" s="1"/>
      <c r="G3" s="1"/>
      <c r="H3" s="1" t="s">
        <v>31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32</v>
      </c>
      <c r="D4" s="32"/>
      <c r="E4" s="32"/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5.1" customHeight="1" x14ac:dyDescent="0.25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30</v>
      </c>
      <c r="G7" s="15" t="s">
        <v>33</v>
      </c>
      <c r="H7" s="14" t="s">
        <v>39</v>
      </c>
      <c r="I7" s="19" t="s">
        <v>40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52" t="s">
        <v>41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43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hidden="1" customHeight="1" outlineLevel="1" x14ac:dyDescent="0.25">
      <c r="A9" s="8"/>
      <c r="B9" s="2">
        <v>1.1000000000000001</v>
      </c>
      <c r="C9" s="53" t="s">
        <v>8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hidden="1" customHeight="1" outlineLevel="1" x14ac:dyDescent="0.25">
      <c r="A10" s="8"/>
      <c r="B10" s="2" t="s">
        <v>3</v>
      </c>
      <c r="C10" s="54" t="s">
        <v>7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hidden="1" customHeight="1" outlineLevel="1" x14ac:dyDescent="0.25">
      <c r="A11" s="8"/>
      <c r="B11" s="2">
        <v>1.2</v>
      </c>
      <c r="C11" s="53" t="s">
        <v>9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hidden="1" customHeight="1" outlineLevel="1" x14ac:dyDescent="0.25">
      <c r="A12" s="8"/>
      <c r="B12" s="2">
        <v>1.3</v>
      </c>
      <c r="C12" s="53" t="s">
        <v>10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hidden="1" customHeight="1" outlineLevel="1" x14ac:dyDescent="0.25">
      <c r="A13" s="8"/>
      <c r="B13" s="2">
        <v>1.4</v>
      </c>
      <c r="C13" s="53" t="s">
        <v>11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hidden="1" customHeight="1" outlineLevel="1" x14ac:dyDescent="0.25">
      <c r="A14" s="8"/>
      <c r="B14" s="2">
        <v>1.5</v>
      </c>
      <c r="C14" s="53" t="s">
        <v>12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hidden="1" customHeight="1" outlineLevel="1" thickBot="1" x14ac:dyDescent="0.3">
      <c r="A15" s="8"/>
      <c r="B15" s="27">
        <v>1.6</v>
      </c>
      <c r="C15" s="55" t="s">
        <v>13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collapsed="1" x14ac:dyDescent="0.25">
      <c r="A16" s="8"/>
      <c r="B16" s="42">
        <v>2</v>
      </c>
      <c r="C16" s="56" t="s">
        <v>53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hidden="1" customHeight="1" outlineLevel="1" x14ac:dyDescent="0.25">
      <c r="A17" s="8"/>
      <c r="B17" s="2">
        <v>2.1</v>
      </c>
      <c r="C17" s="53" t="s">
        <v>25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hidden="1" customHeight="1" outlineLevel="1" x14ac:dyDescent="0.25">
      <c r="A18" s="8"/>
      <c r="B18" s="2">
        <v>2.2000000000000002</v>
      </c>
      <c r="C18" s="53" t="s">
        <v>14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hidden="1" customHeight="1" outlineLevel="1" x14ac:dyDescent="0.25">
      <c r="A19" s="8"/>
      <c r="B19" s="2">
        <v>2.2999999999999998</v>
      </c>
      <c r="C19" s="53" t="s">
        <v>15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hidden="1" customHeight="1" outlineLevel="1" thickBot="1" x14ac:dyDescent="0.3">
      <c r="A20" s="8"/>
      <c r="B20" s="27">
        <v>2.4</v>
      </c>
      <c r="C20" s="55" t="s">
        <v>16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collapsed="1" x14ac:dyDescent="0.25">
      <c r="A21" s="8"/>
      <c r="B21" s="42">
        <v>3</v>
      </c>
      <c r="C21" s="56" t="s">
        <v>58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hidden="1" customHeight="1" outlineLevel="1" x14ac:dyDescent="0.25">
      <c r="A22" s="8"/>
      <c r="B22" s="2">
        <v>3.1</v>
      </c>
      <c r="C22" s="53" t="s">
        <v>26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hidden="1" customHeight="1" outlineLevel="1" x14ac:dyDescent="0.25">
      <c r="A23" s="8"/>
      <c r="B23" s="2">
        <v>3.2</v>
      </c>
      <c r="C23" s="53" t="s">
        <v>17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hidden="1" customHeight="1" outlineLevel="1" x14ac:dyDescent="0.25">
      <c r="A24" s="8"/>
      <c r="B24" s="2" t="s">
        <v>4</v>
      </c>
      <c r="C24" s="54" t="s">
        <v>18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hidden="1" customHeight="1" outlineLevel="1" x14ac:dyDescent="0.25">
      <c r="A25" s="8"/>
      <c r="B25" s="2" t="s">
        <v>5</v>
      </c>
      <c r="C25" s="54" t="s">
        <v>19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3.3</v>
      </c>
      <c r="C26" s="53" t="s">
        <v>20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thickBot="1" x14ac:dyDescent="0.3">
      <c r="A27" s="8"/>
      <c r="B27" s="27" t="s">
        <v>6</v>
      </c>
      <c r="C27" s="57" t="s">
        <v>21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collapsed="1" x14ac:dyDescent="0.25">
      <c r="A28" s="8"/>
      <c r="B28" s="42">
        <v>4</v>
      </c>
      <c r="C28" s="56" t="s">
        <v>65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hidden="1" customHeight="1" outlineLevel="1" x14ac:dyDescent="0.25">
      <c r="A29" s="8"/>
      <c r="B29" s="2">
        <v>4.0999999999999996</v>
      </c>
      <c r="C29" s="53" t="s">
        <v>22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hidden="1" customHeight="1" outlineLevel="1" x14ac:dyDescent="0.25">
      <c r="A30" s="8"/>
      <c r="B30" s="2">
        <v>4.2</v>
      </c>
      <c r="C30" s="53" t="s">
        <v>23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hidden="1" customHeight="1" outlineLevel="1" x14ac:dyDescent="0.25">
      <c r="A31" s="8"/>
      <c r="B31" s="2">
        <v>4.3</v>
      </c>
      <c r="C31" s="53" t="s">
        <v>27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hidden="1" customHeight="1" outlineLevel="1" thickBot="1" x14ac:dyDescent="0.3">
      <c r="A32" s="8"/>
      <c r="B32" s="27">
        <v>4.4000000000000004</v>
      </c>
      <c r="C32" s="55" t="s">
        <v>24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En espera">
      <formula>NOT(ISERROR(SEARCH("En espera",D8)))</formula>
    </cfRule>
    <cfRule type="containsText" dxfId="6" priority="2" operator="containsText" text="Completo">
      <formula>NOT(ISERROR(SEARCH("Completo",D8)))</formula>
    </cfRule>
    <cfRule type="containsText" dxfId="5" priority="3" operator="containsText" text="En curso">
      <formula>NOT(ISERROR(SEARCH("En curso",D8)))</formula>
    </cfRule>
    <cfRule type="containsText" dxfId="4" priority="4" operator="containsText" text="No se ha iniciado">
      <formula>NOT(ISERROR(SEARCH("No se ha iniciado",D8)))</formula>
    </cfRule>
  </conditionalFormatting>
  <conditionalFormatting sqref="K8:K11">
    <cfRule type="containsText" dxfId="3" priority="13" operator="containsText" text="En espera">
      <formula>NOT(ISERROR(SEARCH("En espera",K8)))</formula>
    </cfRule>
    <cfRule type="containsText" dxfId="2" priority="14" operator="containsText" text="Completo">
      <formula>NOT(ISERROR(SEARCH("Completo",K8)))</formula>
    </cfRule>
    <cfRule type="containsText" dxfId="1" priority="15" operator="containsText" text="En curso">
      <formula>NOT(ISERROR(SEARCH("En curso",K8)))</formula>
    </cfRule>
    <cfRule type="containsText" dxfId="0" priority="16" operator="containsText" text="No se ha iniciado">
      <formula>NOT(ISERROR(SEARCH("No se ha iniciado",K8)))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61" sqref="B61"/>
    </sheetView>
  </sheetViews>
  <sheetFormatPr defaultColWidth="10.875" defaultRowHeight="15" x14ac:dyDescent="0.25"/>
  <cols>
    <col min="1" max="1" width="3.375" style="6" customWidth="1"/>
    <col min="2" max="2" width="88.375" style="6" customWidth="1"/>
    <col min="3" max="16384" width="10.875" style="6"/>
  </cols>
  <sheetData>
    <row r="2" spans="2:2" ht="105" x14ac:dyDescent="0.25">
      <c r="B2" s="5" t="s">
        <v>71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Plantilla de plan de proyecto</vt:lpstr>
      <vt:lpstr>EN BLANCO  Plantilla de plan de</vt:lpstr>
      <vt:lpstr>- Renuncia -</vt:lpstr>
      <vt:lpstr>'EN BLANCO  Plantilla de plan de'!Print_Area</vt:lpstr>
      <vt:lpstr>'Plantilla de plan de proyecto'!Print_Area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2023-10-06T16:23:25Z</dcterms:modified>
</cp:coreProperties>
</file>