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business-plan-templates - DE,ES,FR,IT,PT,JP/"/>
    </mc:Choice>
  </mc:AlternateContent>
  <xr:revisionPtr revIDLastSave="0" documentId="13_ncr:1_{7BCEA009-8A9B-0B46-8722-3A3B267617C1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1 ～ 30 日目" sheetId="1" r:id="rId1"/>
    <sheet name="30 ～ 60 日目" sheetId="7" r:id="rId2"/>
    <sheet name="60 ～ 90 日目" sheetId="8" r:id="rId3"/>
    <sheet name="– 免責条項 –" sheetId="2" r:id="rId4"/>
  </sheets>
  <definedNames>
    <definedName name="_xlnm.Print_Area" localSheetId="0">'1 ～ 30 日目'!$B$1:$I$34</definedName>
    <definedName name="_xlnm.Print_Area" localSheetId="1">'30 ～ 60 日目'!$B$1:$I$29</definedName>
    <definedName name="_xlnm.Print_Area" localSheetId="2">'60 ～ 90 日目'!$B$1:$I$33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9" i="8" l="1"/>
  <c r="I18" i="8"/>
  <c r="I28" i="8"/>
  <c r="I27" i="8"/>
  <c r="I26" i="8"/>
  <c r="I31" i="8"/>
  <c r="I30" i="8"/>
  <c r="I29" i="8"/>
  <c r="I25" i="8"/>
  <c r="I24" i="8"/>
  <c r="I23" i="8"/>
  <c r="I22" i="8"/>
  <c r="I21" i="8"/>
  <c r="I20" i="8"/>
  <c r="I17" i="8"/>
  <c r="I16" i="8"/>
  <c r="I15" i="8"/>
  <c r="I14" i="8"/>
  <c r="I13" i="8"/>
  <c r="I12" i="8"/>
  <c r="I11" i="8"/>
  <c r="I10" i="8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</calcChain>
</file>

<file path=xl/sharedStrings.xml><?xml version="1.0" encoding="utf-8"?>
<sst xmlns="http://schemas.openxmlformats.org/spreadsheetml/2006/main" count="149" uniqueCount="116">
  <si>
    <t>ID</t>
  </si>
  <si>
    <t>M1</t>
  </si>
  <si>
    <t>M2</t>
  </si>
  <si>
    <t>M3</t>
  </si>
  <si>
    <t>Miguel Sanchez</t>
  </si>
  <si>
    <t>スタートアップ向け 30-60-90 日間ビジネス計画テンプレートのサンプル</t>
  </si>
  <si>
    <t>最初の 30 日間の開始日</t>
  </si>
  <si>
    <t>最初の 30 日間の終了日</t>
  </si>
  <si>
    <t>60 ～ 90 日目</t>
  </si>
  <si>
    <t>主な目標</t>
  </si>
  <si>
    <t>成果物</t>
  </si>
  <si>
    <t xml:space="preserve">
• 販売計画を作成する。
• 財務計画を作成する。
• ビジネス計画を確定します。</t>
  </si>
  <si>
    <t xml:space="preserve">
• 販売計画
• 財務計画
• ビジネス プラン
• 投資家向けピッチ デッキ</t>
  </si>
  <si>
    <r>
      <rPr>
        <b/>
        <sz val="20"/>
        <color theme="1" tint="0.34998626667073579"/>
        <rFont val="MS PGothic"/>
        <family val="2"/>
        <charset val="128"/>
      </rPr>
      <t>スタートアップ向け</t>
    </r>
    <r>
      <rPr>
        <b/>
        <sz val="20"/>
        <color theme="1" tint="0.34998626667073579"/>
        <rFont val="Century Gothic"/>
        <family val="2"/>
      </rPr>
      <t xml:space="preserve"> 30-60-90 </t>
    </r>
    <r>
      <rPr>
        <b/>
        <sz val="20"/>
        <color theme="1" tint="0.34998626667073579"/>
        <rFont val="MS PGothic"/>
        <family val="2"/>
        <charset val="128"/>
      </rPr>
      <t>日間ビジネス計画テンプレートのサンプル</t>
    </r>
  </si>
  <si>
    <r>
      <rPr>
        <sz val="9"/>
        <color theme="1"/>
        <rFont val="MS PGothic"/>
        <family val="2"/>
        <charset val="128"/>
      </rPr>
      <t>プラン</t>
    </r>
    <r>
      <rPr>
        <sz val="9"/>
        <color theme="1"/>
        <rFont val="Century Gothic"/>
        <family val="2"/>
      </rPr>
      <t xml:space="preserve"> </t>
    </r>
    <r>
      <rPr>
        <sz val="9"/>
        <color theme="1"/>
        <rFont val="MS PGothic"/>
        <family val="2"/>
        <charset val="128"/>
      </rPr>
      <t>タイトル</t>
    </r>
  </si>
  <si>
    <r>
      <rPr>
        <sz val="9"/>
        <color theme="1"/>
        <rFont val="MS PGothic"/>
        <family val="2"/>
        <charset val="128"/>
      </rPr>
      <t>準備担当者</t>
    </r>
  </si>
  <si>
    <r>
      <rPr>
        <sz val="10"/>
        <color theme="1"/>
        <rFont val="MS PGothic"/>
        <family val="2"/>
        <charset val="128"/>
      </rPr>
      <t>スタートアップ企業</t>
    </r>
    <r>
      <rPr>
        <sz val="10"/>
        <color theme="1"/>
        <rFont val="Century Gothic"/>
        <family val="2"/>
      </rPr>
      <t xml:space="preserve"> 30-60-90 </t>
    </r>
    <r>
      <rPr>
        <sz val="10"/>
        <color theme="1"/>
        <rFont val="MS PGothic"/>
        <family val="2"/>
        <charset val="128"/>
      </rPr>
      <t>日間ビジネス計画</t>
    </r>
  </si>
  <si>
    <r>
      <rPr>
        <sz val="9"/>
        <color theme="1"/>
        <rFont val="MS PGothic"/>
        <family val="2"/>
        <charset val="128"/>
      </rPr>
      <t>目的</t>
    </r>
  </si>
  <si>
    <r>
      <rPr>
        <sz val="9"/>
        <color theme="1"/>
        <rFont val="MS PGothic"/>
        <family val="2"/>
        <charset val="128"/>
      </rPr>
      <t>日付</t>
    </r>
  </si>
  <si>
    <r>
      <rPr>
        <sz val="10"/>
        <color theme="1"/>
        <rFont val="MS PGothic"/>
        <family val="2"/>
        <charset val="128"/>
      </rPr>
      <t>ビジネス目標と成果物を確立し、ビジネス計画を策定するための</t>
    </r>
    <r>
      <rPr>
        <sz val="10"/>
        <color theme="1"/>
        <rFont val="Century Gothic"/>
        <family val="2"/>
      </rPr>
      <t xml:space="preserve"> 90 </t>
    </r>
    <r>
      <rPr>
        <sz val="10"/>
        <color theme="1"/>
        <rFont val="MS PGothic"/>
        <family val="2"/>
        <charset val="128"/>
      </rPr>
      <t>日間の行動計画を作成する</t>
    </r>
  </si>
  <si>
    <r>
      <rPr>
        <sz val="9"/>
        <color theme="1"/>
        <rFont val="MS PGothic"/>
        <family val="2"/>
        <charset val="128"/>
      </rPr>
      <t>最初の</t>
    </r>
    <r>
      <rPr>
        <sz val="9"/>
        <color theme="1"/>
        <rFont val="Century Gothic"/>
        <family val="2"/>
      </rPr>
      <t xml:space="preserve"> 30 </t>
    </r>
    <r>
      <rPr>
        <sz val="9"/>
        <color theme="1"/>
        <rFont val="MS PGothic"/>
        <family val="2"/>
        <charset val="128"/>
      </rPr>
      <t>日間の開始日</t>
    </r>
  </si>
  <si>
    <r>
      <rPr>
        <sz val="9"/>
        <color theme="1"/>
        <rFont val="MS PGothic"/>
        <family val="2"/>
        <charset val="128"/>
      </rPr>
      <t>最初の</t>
    </r>
    <r>
      <rPr>
        <sz val="9"/>
        <color theme="1"/>
        <rFont val="Century Gothic"/>
        <family val="2"/>
      </rPr>
      <t xml:space="preserve"> 30 </t>
    </r>
    <r>
      <rPr>
        <sz val="9"/>
        <color theme="1"/>
        <rFont val="MS PGothic"/>
        <family val="2"/>
        <charset val="128"/>
      </rPr>
      <t>日間の終了日</t>
    </r>
  </si>
  <si>
    <r>
      <rPr>
        <sz val="20"/>
        <color theme="1" tint="0.34998626667073579"/>
        <rFont val="MS PGothic"/>
        <family val="2"/>
        <charset val="128"/>
      </rPr>
      <t>最初の</t>
    </r>
    <r>
      <rPr>
        <sz val="20"/>
        <color theme="1" tint="0.34998626667073579"/>
        <rFont val="Century Gothic"/>
        <family val="2"/>
      </rPr>
      <t xml:space="preserve"> 30 </t>
    </r>
    <r>
      <rPr>
        <sz val="20"/>
        <color theme="1" tint="0.34998626667073579"/>
        <rFont val="MS PGothic"/>
        <family val="2"/>
        <charset val="128"/>
      </rPr>
      <t>日間</t>
    </r>
  </si>
  <si>
    <r>
      <rPr>
        <sz val="10"/>
        <color theme="1"/>
        <rFont val="MS PGothic"/>
        <family val="2"/>
        <charset val="128"/>
      </rPr>
      <t>主な目標</t>
    </r>
  </si>
  <si>
    <r>
      <rPr>
        <sz val="10"/>
        <color theme="1"/>
        <rFont val="MS PGothic"/>
        <family val="2"/>
        <charset val="128"/>
      </rPr>
      <t>成果物</t>
    </r>
  </si>
  <si>
    <r>
      <t xml:space="preserve">
• </t>
    </r>
    <r>
      <rPr>
        <sz val="10"/>
        <color theme="1"/>
        <rFont val="MS PGothic"/>
        <family val="2"/>
        <charset val="128"/>
      </rPr>
      <t>問題</t>
    </r>
    <r>
      <rPr>
        <sz val="10"/>
        <color theme="1"/>
        <rFont val="Century Gothic"/>
        <family val="2"/>
      </rPr>
      <t>/</t>
    </r>
    <r>
      <rPr>
        <sz val="10"/>
        <color theme="1"/>
        <rFont val="MS PGothic"/>
        <family val="2"/>
        <charset val="128"/>
      </rPr>
      <t xml:space="preserve">機会に関する意見
</t>
    </r>
    <r>
      <rPr>
        <sz val="10"/>
        <color theme="1"/>
        <rFont val="Century Gothic"/>
        <family val="2"/>
      </rPr>
      <t xml:space="preserve">• </t>
    </r>
    <r>
      <rPr>
        <sz val="10"/>
        <color theme="1"/>
        <rFont val="MS PGothic"/>
        <family val="2"/>
        <charset val="128"/>
      </rPr>
      <t>市場リサーチ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レポート</t>
    </r>
  </si>
  <si>
    <r>
      <t xml:space="preserve">1 </t>
    </r>
    <r>
      <rPr>
        <sz val="14"/>
        <color theme="1"/>
        <rFont val="MS PGothic"/>
        <family val="2"/>
        <charset val="128"/>
      </rPr>
      <t>～</t>
    </r>
    <r>
      <rPr>
        <sz val="14"/>
        <color theme="1"/>
        <rFont val="Century Gothic"/>
        <family val="2"/>
      </rPr>
      <t xml:space="preserve"> 30 </t>
    </r>
    <r>
      <rPr>
        <sz val="14"/>
        <color theme="1"/>
        <rFont val="MS PGothic"/>
        <family val="2"/>
        <charset val="128"/>
      </rPr>
      <t>日目の計画</t>
    </r>
  </si>
  <si>
    <r>
      <rPr>
        <b/>
        <sz val="10"/>
        <color theme="1"/>
        <rFont val="MS PGothic"/>
        <family val="2"/>
        <charset val="128"/>
      </rPr>
      <t>タスク</t>
    </r>
  </si>
  <si>
    <r>
      <rPr>
        <b/>
        <sz val="10"/>
        <color theme="1"/>
        <rFont val="MS PGothic"/>
        <family val="2"/>
        <charset val="128"/>
      </rPr>
      <t>説明</t>
    </r>
  </si>
  <si>
    <r>
      <rPr>
        <b/>
        <sz val="10"/>
        <color theme="1"/>
        <rFont val="MS PGothic"/>
        <family val="2"/>
        <charset val="128"/>
      </rPr>
      <t>割り当て先</t>
    </r>
  </si>
  <si>
    <r>
      <rPr>
        <b/>
        <sz val="10"/>
        <color rgb="FF000000"/>
        <rFont val="MS PGothic"/>
        <family val="2"/>
        <charset val="128"/>
      </rPr>
      <t>期日</t>
    </r>
  </si>
  <si>
    <r>
      <rPr>
        <b/>
        <sz val="10"/>
        <color rgb="FF000000"/>
        <rFont val="MS PGothic"/>
        <family val="2"/>
        <charset val="128"/>
      </rPr>
      <t>開始日</t>
    </r>
  </si>
  <si>
    <r>
      <rPr>
        <b/>
        <sz val="10"/>
        <color rgb="FF000000"/>
        <rFont val="MS PGothic"/>
        <family val="2"/>
        <charset val="128"/>
      </rPr>
      <t>終了日</t>
    </r>
  </si>
  <si>
    <r>
      <rPr>
        <b/>
        <sz val="10"/>
        <color theme="1"/>
        <rFont val="MS PGothic"/>
        <family val="2"/>
        <charset val="128"/>
      </rPr>
      <t>期間</t>
    </r>
    <r>
      <rPr>
        <sz val="9"/>
        <color theme="1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1"/>
        <rFont val="Century Gothic"/>
        <family val="2"/>
      </rPr>
      <t>(</t>
    </r>
    <r>
      <rPr>
        <sz val="9"/>
        <color theme="1"/>
        <rFont val="MS PGothic"/>
        <family val="2"/>
        <charset val="128"/>
      </rPr>
      <t>日数</t>
    </r>
    <r>
      <rPr>
        <sz val="9"/>
        <color theme="1"/>
        <rFont val="Century Gothic"/>
        <family val="2"/>
      </rPr>
      <t>)</t>
    </r>
  </si>
  <si>
    <r>
      <rPr>
        <sz val="10"/>
        <color rgb="FF000000"/>
        <rFont val="MS PGothic"/>
        <family val="2"/>
        <charset val="128"/>
      </rPr>
      <t>問題の要約を書き留める。</t>
    </r>
    <r>
      <rPr>
        <sz val="10"/>
        <color rgb="FF000000"/>
        <rFont val="Century Gothic"/>
        <family val="2"/>
      </rPr>
      <t xml:space="preserve"> </t>
    </r>
  </si>
  <si>
    <r>
      <rPr>
        <sz val="10"/>
        <color theme="1"/>
        <rFont val="MS PGothic"/>
        <family val="2"/>
        <charset val="128"/>
      </rPr>
      <t>問題を調査して、問題に寄与する要因や悪化させる要因を特定します。</t>
    </r>
  </si>
  <si>
    <r>
      <rPr>
        <sz val="10"/>
        <color rgb="FF000000"/>
        <rFont val="MS PGothic"/>
        <family val="2"/>
        <charset val="128"/>
      </rPr>
      <t>問題に関連する事実と統計を書き留める。</t>
    </r>
  </si>
  <si>
    <r>
      <rPr>
        <sz val="10"/>
        <color theme="1"/>
        <rFont val="MS PGothic"/>
        <family val="2"/>
        <charset val="128"/>
      </rPr>
      <t>マイルストーン</t>
    </r>
    <r>
      <rPr>
        <sz val="10"/>
        <color theme="1"/>
        <rFont val="Century Gothic"/>
        <family val="2"/>
      </rPr>
      <t xml:space="preserve"> - </t>
    </r>
    <r>
      <rPr>
        <sz val="10"/>
        <color theme="1"/>
        <rFont val="MS PGothic"/>
        <family val="2"/>
        <charset val="128"/>
      </rPr>
      <t>目標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</si>
  <si>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解決する問題を定義します。</t>
    </r>
  </si>
  <si>
    <r>
      <rPr>
        <sz val="10"/>
        <color rgb="FF000000"/>
        <rFont val="MS PGothic"/>
        <family val="2"/>
        <charset val="128"/>
      </rPr>
      <t>ブレインストーミングを行い、アイデアをリストアップします。</t>
    </r>
  </si>
  <si>
    <r>
      <rPr>
        <sz val="10"/>
        <color theme="1"/>
        <rFont val="MS PGothic"/>
        <family val="2"/>
        <charset val="128"/>
      </rPr>
      <t>アイデアのリストを評価し、改良します。</t>
    </r>
  </si>
  <si>
    <r>
      <rPr>
        <sz val="10"/>
        <color rgb="FF000000"/>
        <rFont val="MS PGothic"/>
        <family val="2"/>
        <charset val="128"/>
      </rPr>
      <t>最も実行可能なアイデアを決定します。</t>
    </r>
  </si>
  <si>
    <r>
      <rPr>
        <sz val="10"/>
        <color rgb="FF000000"/>
        <rFont val="MS PGothic"/>
        <family val="2"/>
        <charset val="128"/>
      </rPr>
      <t>関連する専門家にインタビューし、ビジネス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シナリオを決定します。</t>
    </r>
  </si>
  <si>
    <r>
      <rPr>
        <sz val="10"/>
        <color theme="1"/>
        <rFont val="MS PGothic"/>
        <family val="2"/>
        <charset val="128"/>
      </rPr>
      <t>コンセプトの正式な評価を行います。</t>
    </r>
  </si>
  <si>
    <r>
      <rPr>
        <sz val="10"/>
        <color theme="1"/>
        <rFont val="MS PGothic"/>
        <family val="2"/>
        <charset val="128"/>
      </rPr>
      <t>実現可能性の調査前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</si>
  <si>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排除のプロセスでアイデアを絞り込みます。</t>
    </r>
  </si>
  <si>
    <r>
      <rPr>
        <sz val="10"/>
        <color theme="1"/>
        <rFont val="MS PGothic"/>
        <family val="2"/>
        <charset val="128"/>
      </rPr>
      <t>マイルストーン</t>
    </r>
    <r>
      <rPr>
        <sz val="10"/>
        <color theme="1"/>
        <rFont val="Century Gothic"/>
        <family val="2"/>
      </rPr>
      <t xml:space="preserve"> - </t>
    </r>
    <r>
      <rPr>
        <sz val="10"/>
        <color theme="1"/>
        <rFont val="MS PGothic"/>
        <family val="2"/>
        <charset val="128"/>
      </rPr>
      <t>目標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</si>
  <si>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theme="1"/>
        <rFont val="MS PGothic"/>
        <family val="2"/>
        <charset val="128"/>
      </rPr>
      <t>問題の解決策を定義します。</t>
    </r>
  </si>
  <si>
    <r>
      <rPr>
        <sz val="10"/>
        <color rgb="FF000000"/>
        <rFont val="MS PGothic"/>
        <family val="2"/>
        <charset val="128"/>
      </rPr>
      <t>問題に対する既存の解決策に関する調査を行います。</t>
    </r>
  </si>
  <si>
    <r>
      <rPr>
        <sz val="10"/>
        <color theme="1"/>
        <rFont val="MS PGothic"/>
        <family val="2"/>
        <charset val="128"/>
      </rPr>
      <t>競合他社に関する調査を行う。</t>
    </r>
  </si>
  <si>
    <r>
      <rPr>
        <sz val="10"/>
        <color rgb="FF000000"/>
        <rFont val="MS PGothic"/>
        <family val="2"/>
        <charset val="128"/>
      </rPr>
      <t>ソリューションをより良くするギャップや機会を特定します。</t>
    </r>
  </si>
  <si>
    <r>
      <rPr>
        <sz val="10"/>
        <color theme="1"/>
        <rFont val="MS PGothic"/>
        <family val="2"/>
        <charset val="128"/>
      </rPr>
      <t>問題の影響を受ける人を定義します。</t>
    </r>
  </si>
  <si>
    <r>
      <rPr>
        <sz val="10"/>
        <color rgb="FF000000"/>
        <rFont val="MS PGothic"/>
        <family val="2"/>
        <charset val="128"/>
      </rPr>
      <t>競合他社の顧客に関する情報を収集します。</t>
    </r>
  </si>
  <si>
    <r>
      <rPr>
        <sz val="10"/>
        <color rgb="FF000000"/>
        <rFont val="MS PGothic"/>
        <family val="2"/>
        <charset val="128"/>
      </rPr>
      <t>インタビューの実施、アンケートの送信、顧客の観察を行います。</t>
    </r>
  </si>
  <si>
    <r>
      <rPr>
        <sz val="10"/>
        <color theme="1"/>
        <rFont val="MS PGothic"/>
        <family val="2"/>
        <charset val="128"/>
      </rPr>
      <t>ビジネスアイデアに関する顧客からのフィードバックを得る。</t>
    </r>
  </si>
  <si>
    <r>
      <rPr>
        <sz val="10"/>
        <color rgb="FF000000"/>
        <rFont val="MS PGothic"/>
        <family val="2"/>
        <charset val="128"/>
      </rPr>
      <t>マイルストーン</t>
    </r>
    <r>
      <rPr>
        <sz val="10"/>
        <color rgb="FF000000"/>
        <rFont val="Century Gothic"/>
        <family val="2"/>
      </rPr>
      <t xml:space="preserve"> - </t>
    </r>
    <r>
      <rPr>
        <sz val="10"/>
        <color rgb="FF000000"/>
        <rFont val="MS PGothic"/>
        <family val="2"/>
        <charset val="128"/>
      </rPr>
      <t>目標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</si>
  <si>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続行するかどうかを決定する。</t>
    </r>
  </si>
  <si>
    <r>
      <t xml:space="preserve">30 </t>
    </r>
    <r>
      <rPr>
        <sz val="20"/>
        <color theme="1" tint="0.34998626667073579"/>
        <rFont val="MS PGothic"/>
        <family val="2"/>
        <charset val="128"/>
      </rPr>
      <t>～</t>
    </r>
    <r>
      <rPr>
        <sz val="20"/>
        <color theme="1" tint="0.34998626667073579"/>
        <rFont val="Century Gothic"/>
        <family val="2"/>
      </rPr>
      <t xml:space="preserve"> 60 </t>
    </r>
    <r>
      <rPr>
        <sz val="20"/>
        <color theme="1" tint="0.34998626667073579"/>
        <rFont val="MS PGothic"/>
        <family val="2"/>
        <charset val="128"/>
      </rPr>
      <t>日目</t>
    </r>
  </si>
  <si>
    <r>
      <t xml:space="preserve">
• </t>
    </r>
    <r>
      <rPr>
        <sz val="10"/>
        <color theme="1"/>
        <rFont val="MS PGothic"/>
        <family val="2"/>
        <charset val="128"/>
      </rPr>
      <t xml:space="preserve">ターゲットバイヤーを特定します。
</t>
    </r>
    <r>
      <rPr>
        <sz val="10"/>
        <color theme="1"/>
        <rFont val="Century Gothic"/>
        <family val="2"/>
      </rPr>
      <t xml:space="preserve">• </t>
    </r>
    <r>
      <rPr>
        <sz val="10"/>
        <color theme="1"/>
        <rFont val="MS PGothic"/>
        <family val="2"/>
        <charset val="128"/>
      </rPr>
      <t>ビジネス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 xml:space="preserve">モデルを開発する。
</t>
    </r>
    <r>
      <rPr>
        <sz val="10"/>
        <color theme="1"/>
        <rFont val="Century Gothic"/>
        <family val="2"/>
      </rPr>
      <t xml:space="preserve">• </t>
    </r>
    <r>
      <rPr>
        <sz val="10"/>
        <color theme="1"/>
        <rFont val="MS PGothic"/>
        <family val="2"/>
        <charset val="128"/>
      </rPr>
      <t>戦略的パートナーシップを求める。</t>
    </r>
  </si>
  <si>
    <r>
      <t xml:space="preserve">
• SWOT </t>
    </r>
    <r>
      <rPr>
        <sz val="10"/>
        <color theme="1"/>
        <rFont val="MS PGothic"/>
        <family val="2"/>
        <charset val="128"/>
      </rPr>
      <t xml:space="preserve">分析
</t>
    </r>
    <r>
      <rPr>
        <sz val="10"/>
        <color theme="1"/>
        <rFont val="Century Gothic"/>
        <family val="2"/>
      </rPr>
      <t xml:space="preserve">• </t>
    </r>
    <r>
      <rPr>
        <sz val="10"/>
        <color theme="1"/>
        <rFont val="MS PGothic"/>
        <family val="2"/>
        <charset val="128"/>
      </rPr>
      <t xml:space="preserve">マーケティング計画
</t>
    </r>
    <r>
      <rPr>
        <sz val="10"/>
        <color theme="1"/>
        <rFont val="Century Gothic"/>
        <family val="2"/>
      </rPr>
      <t xml:space="preserve">• </t>
    </r>
    <r>
      <rPr>
        <sz val="10"/>
        <color theme="1"/>
        <rFont val="MS PGothic"/>
        <family val="2"/>
        <charset val="128"/>
      </rPr>
      <t>業務計画</t>
    </r>
    <r>
      <rPr>
        <sz val="10"/>
        <color theme="1"/>
        <rFont val="Century Gothic"/>
        <family val="2"/>
      </rPr>
      <t xml:space="preserve"> 
• </t>
    </r>
    <r>
      <rPr>
        <sz val="10"/>
        <color theme="1"/>
        <rFont val="MS PGothic"/>
        <family val="2"/>
        <charset val="128"/>
      </rPr>
      <t>ビジネス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モデル</t>
    </r>
  </si>
  <si>
    <r>
      <t xml:space="preserve">30 </t>
    </r>
    <r>
      <rPr>
        <sz val="14"/>
        <color theme="1"/>
        <rFont val="MS PGothic"/>
        <family val="2"/>
        <charset val="128"/>
      </rPr>
      <t>～</t>
    </r>
    <r>
      <rPr>
        <sz val="14"/>
        <color theme="1"/>
        <rFont val="Century Gothic"/>
        <family val="2"/>
      </rPr>
      <t xml:space="preserve"> 60 </t>
    </r>
    <r>
      <rPr>
        <sz val="14"/>
        <color theme="1"/>
        <rFont val="MS PGothic"/>
        <family val="2"/>
        <charset val="128"/>
      </rPr>
      <t>日目の計画</t>
    </r>
  </si>
  <si>
    <r>
      <rPr>
        <sz val="10"/>
        <color rgb="FF000000"/>
        <rFont val="MS PGothic"/>
        <family val="2"/>
        <charset val="128"/>
      </rPr>
      <t>市場リサーチを実施する。</t>
    </r>
  </si>
  <si>
    <r>
      <rPr>
        <sz val="10"/>
        <color rgb="FF000000"/>
        <rFont val="MS PGothic"/>
        <family val="2"/>
        <charset val="128"/>
      </rPr>
      <t>競合状況を詳細に把握します。</t>
    </r>
  </si>
  <si>
    <r>
      <rPr>
        <sz val="10"/>
        <color rgb="FF000000"/>
        <rFont val="MS PGothic"/>
        <family val="2"/>
        <charset val="128"/>
      </rPr>
      <t>ターゲットとするニッチ市場を決定します。</t>
    </r>
  </si>
  <si>
    <r>
      <rPr>
        <sz val="10"/>
        <color theme="1"/>
        <rFont val="MS PGothic"/>
        <family val="2"/>
        <charset val="128"/>
      </rPr>
      <t>買い手の問題点を特定します。</t>
    </r>
  </si>
  <si>
    <r>
      <rPr>
        <sz val="10"/>
        <color rgb="FF000000"/>
        <rFont val="MS PGothic"/>
        <family val="2"/>
        <charset val="128"/>
      </rPr>
      <t>競争上の優位性を高めます。</t>
    </r>
  </si>
  <si>
    <r>
      <rPr>
        <sz val="10"/>
        <color rgb="FF000000"/>
        <rFont val="MS PGothic"/>
        <family val="2"/>
        <charset val="128"/>
      </rPr>
      <t>競合他社との差別化方法を決定します。</t>
    </r>
  </si>
  <si>
    <r>
      <rPr>
        <sz val="10"/>
        <color theme="1"/>
        <rFont val="MS PGothic"/>
        <family val="2"/>
        <charset val="128"/>
      </rPr>
      <t>ターゲット市場セグメントを調査する。</t>
    </r>
  </si>
  <si>
    <r>
      <rPr>
        <sz val="10"/>
        <color theme="1"/>
        <rFont val="MS PGothic"/>
        <family val="2"/>
        <charset val="128"/>
      </rPr>
      <t>人口統計学、サイコグラフィック、直面している問題</t>
    </r>
  </si>
  <si>
    <r>
      <rPr>
        <sz val="10"/>
        <color rgb="FF000000"/>
        <rFont val="MS PGothic"/>
        <family val="2"/>
        <charset val="128"/>
      </rPr>
      <t>製品や業界に関連する業界レポートを調査します。</t>
    </r>
  </si>
  <si>
    <r>
      <rPr>
        <sz val="10"/>
        <color theme="1"/>
        <rFont val="MS PGothic"/>
        <family val="2"/>
        <charset val="128"/>
      </rPr>
      <t>ターゲットバイヤーを特定します。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</si>
  <si>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主要なビジネス活動を決定します。</t>
    </r>
  </si>
  <si>
    <r>
      <rPr>
        <sz val="10"/>
        <color theme="1"/>
        <rFont val="MS PGothic"/>
        <family val="2"/>
        <charset val="128"/>
      </rPr>
      <t>必要なビジネス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リソースを特定します。</t>
    </r>
  </si>
  <si>
    <r>
      <rPr>
        <sz val="10"/>
        <color theme="1"/>
        <rFont val="MS PGothic"/>
        <family val="2"/>
        <charset val="128"/>
      </rPr>
      <t>資本、知的財産、オフィススペース、設備、人材</t>
    </r>
  </si>
  <si>
    <r>
      <t xml:space="preserve">SWOT </t>
    </r>
    <r>
      <rPr>
        <sz val="10"/>
        <color rgb="FF000000"/>
        <rFont val="MS PGothic"/>
        <family val="2"/>
        <charset val="128"/>
      </rPr>
      <t>分析を実施します。</t>
    </r>
  </si>
  <si>
    <r>
      <rPr>
        <sz val="10"/>
        <color rgb="FF000000"/>
        <rFont val="MS PGothic"/>
        <family val="2"/>
        <charset val="128"/>
      </rPr>
      <t>製品を製造するプロセスを決定します。</t>
    </r>
  </si>
  <si>
    <r>
      <rPr>
        <sz val="10"/>
        <color theme="1"/>
        <rFont val="MS PGothic"/>
        <family val="2"/>
        <charset val="128"/>
      </rPr>
      <t>製品を顧客に届けるプロセスを決定します。</t>
    </r>
  </si>
  <si>
    <r>
      <rPr>
        <sz val="10"/>
        <color rgb="FF000000"/>
        <rFont val="MS PGothic"/>
        <family val="2"/>
        <charset val="128"/>
      </rPr>
      <t>独自の価値提案を発展させます。</t>
    </r>
  </si>
  <si>
    <r>
      <rPr>
        <sz val="10"/>
        <color rgb="FF000000"/>
        <rFont val="MS PGothic"/>
        <family val="2"/>
        <charset val="128"/>
      </rPr>
      <t>顧客に永続的な価値をもたらす。</t>
    </r>
  </si>
  <si>
    <r>
      <rPr>
        <sz val="10"/>
        <color theme="1"/>
        <rFont val="MS PGothic"/>
        <family val="2"/>
        <charset val="128"/>
      </rPr>
      <t>ビジネス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モデルを開発する。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</si>
  <si>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ブランドや製品に合った地元の小売業者を調査します。</t>
    </r>
  </si>
  <si>
    <r>
      <rPr>
        <sz val="10"/>
        <color theme="1"/>
        <rFont val="MS PGothic"/>
        <family val="2"/>
        <charset val="128"/>
      </rPr>
      <t>広告パートナーを調査する。</t>
    </r>
  </si>
  <si>
    <r>
      <rPr>
        <sz val="10"/>
        <color theme="1"/>
        <rFont val="MS PGothic"/>
        <family val="2"/>
        <charset val="128"/>
      </rPr>
      <t>パートナーシップのコストとメリットを評価します。</t>
    </r>
  </si>
  <si>
    <r>
      <rPr>
        <sz val="10"/>
        <color rgb="FF000000"/>
        <rFont val="MS PGothic"/>
        <family val="2"/>
        <charset val="128"/>
      </rPr>
      <t>戦略的パートナーシップを求める。</t>
    </r>
  </si>
  <si>
    <r>
      <t xml:space="preserve">60 </t>
    </r>
    <r>
      <rPr>
        <sz val="14"/>
        <color theme="1"/>
        <rFont val="MS PGothic"/>
        <family val="2"/>
        <charset val="128"/>
      </rPr>
      <t>～</t>
    </r>
    <r>
      <rPr>
        <sz val="14"/>
        <color theme="1"/>
        <rFont val="Century Gothic"/>
        <family val="2"/>
      </rPr>
      <t xml:space="preserve"> 90 </t>
    </r>
    <r>
      <rPr>
        <sz val="14"/>
        <color theme="1"/>
        <rFont val="MS PGothic"/>
        <family val="2"/>
        <charset val="128"/>
      </rPr>
      <t>日目の計画</t>
    </r>
  </si>
  <si>
    <r>
      <rPr>
        <sz val="10"/>
        <color rgb="FF000000"/>
        <rFont val="MS PGothic"/>
        <family val="2"/>
        <charset val="128"/>
      </rPr>
      <t>ビジネスの販売目標を定義します。</t>
    </r>
  </si>
  <si>
    <r>
      <rPr>
        <sz val="10"/>
        <color rgb="FF000000"/>
        <rFont val="MS PGothic"/>
        <family val="2"/>
        <charset val="128"/>
      </rPr>
      <t>目標と戦略をターゲット市場のニーズに合わせます。</t>
    </r>
  </si>
  <si>
    <r>
      <rPr>
        <sz val="10"/>
        <color rgb="FF000000"/>
        <rFont val="MS PGothic"/>
        <family val="2"/>
        <charset val="128"/>
      </rPr>
      <t>販売目標を達成するために取るステップを概説します。</t>
    </r>
  </si>
  <si>
    <r>
      <rPr>
        <sz val="10"/>
        <color theme="1"/>
        <rFont val="MS PGothic"/>
        <family val="2"/>
        <charset val="128"/>
      </rPr>
      <t>セールスイネーブルメント戦略を策定する。</t>
    </r>
  </si>
  <si>
    <r>
      <rPr>
        <sz val="10"/>
        <color rgb="FF000000"/>
        <rFont val="MS PGothic"/>
        <family val="2"/>
        <charset val="128"/>
      </rPr>
      <t>到達すると予想される売上予測を作成します。</t>
    </r>
    <r>
      <rPr>
        <sz val="10"/>
        <color rgb="FF000000"/>
        <rFont val="Century Gothic"/>
        <family val="2"/>
      </rPr>
      <t xml:space="preserve"> </t>
    </r>
  </si>
  <si>
    <r>
      <t xml:space="preserve">1 </t>
    </r>
    <r>
      <rPr>
        <sz val="10"/>
        <color rgb="FF000000"/>
        <rFont val="MS PGothic"/>
        <family val="2"/>
        <charset val="128"/>
      </rPr>
      <t>～</t>
    </r>
    <r>
      <rPr>
        <sz val="10"/>
        <color rgb="FF000000"/>
        <rFont val="Century Gothic"/>
        <family val="2"/>
      </rPr>
      <t xml:space="preserve"> 3 </t>
    </r>
    <r>
      <rPr>
        <sz val="10"/>
        <color rgb="FF000000"/>
        <rFont val="MS PGothic"/>
        <family val="2"/>
        <charset val="128"/>
      </rPr>
      <t>年間の売上予測</t>
    </r>
  </si>
  <si>
    <r>
      <rPr>
        <sz val="10"/>
        <color rgb="FF000000"/>
        <rFont val="MS PGothic"/>
        <family val="2"/>
        <charset val="128"/>
      </rPr>
      <t>製品の販売をサポートするために配置するシステムを決定します。</t>
    </r>
  </si>
  <si>
    <r>
      <rPr>
        <sz val="10"/>
        <color theme="1"/>
        <rFont val="MS PGothic"/>
        <family val="2"/>
        <charset val="128"/>
      </rPr>
      <t>販売計画を作成する。</t>
    </r>
  </si>
  <si>
    <r>
      <rPr>
        <sz val="10"/>
        <color rgb="FF000000"/>
        <rFont val="MS PGothic"/>
        <family val="2"/>
        <charset val="128"/>
      </rPr>
      <t>投入コストを特定します。</t>
    </r>
  </si>
  <si>
    <r>
      <rPr>
        <sz val="10"/>
        <color theme="1"/>
        <rFont val="MS PGothic"/>
        <family val="2"/>
        <charset val="128"/>
      </rPr>
      <t>製品の販売価格を設定します。</t>
    </r>
  </si>
  <si>
    <r>
      <rPr>
        <sz val="10"/>
        <color rgb="FF000000"/>
        <rFont val="MS PGothic"/>
        <family val="2"/>
        <charset val="128"/>
      </rPr>
      <t>損益分岐点分析を実施します。</t>
    </r>
  </si>
  <si>
    <r>
      <rPr>
        <sz val="10"/>
        <color rgb="FF000000"/>
        <rFont val="MS PGothic"/>
        <family val="2"/>
        <charset val="128"/>
      </rPr>
      <t>スタートアップ予算を準備します。</t>
    </r>
  </si>
  <si>
    <r>
      <rPr>
        <sz val="10"/>
        <color rgb="FF000000"/>
        <rFont val="MS PGothic"/>
        <family val="2"/>
        <charset val="128"/>
      </rPr>
      <t>プロフォーマ貸借対照表を準備します。</t>
    </r>
  </si>
  <si>
    <r>
      <rPr>
        <sz val="10"/>
        <color rgb="FF000000"/>
        <rFont val="MS PGothic"/>
        <family val="2"/>
        <charset val="128"/>
      </rPr>
      <t>プロフォーマ損益計算書を作成する。</t>
    </r>
  </si>
  <si>
    <r>
      <rPr>
        <sz val="10"/>
        <color theme="1"/>
        <rFont val="MS PGothic"/>
        <family val="2"/>
        <charset val="128"/>
      </rPr>
      <t>プロフォーマ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キャッシュ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フロー計算書を作成する。</t>
    </r>
  </si>
  <si>
    <r>
      <rPr>
        <sz val="10"/>
        <color rgb="FF000000"/>
        <rFont val="MS PGothic"/>
        <family val="2"/>
        <charset val="128"/>
      </rPr>
      <t>資金源および資金使途計算書を準備します。</t>
    </r>
  </si>
  <si>
    <r>
      <rPr>
        <sz val="10"/>
        <color theme="1"/>
        <rFont val="MS PGothic"/>
        <family val="2"/>
        <charset val="128"/>
      </rPr>
      <t>財務計画を作成する。</t>
    </r>
  </si>
  <si>
    <r>
      <rPr>
        <sz val="10"/>
        <color rgb="FF000000"/>
        <rFont val="MS PGothic"/>
        <family val="2"/>
        <charset val="128"/>
      </rPr>
      <t>現在および将来のビジネス目標を文書化します。</t>
    </r>
  </si>
  <si>
    <r>
      <rPr>
        <sz val="10"/>
        <color rgb="FF000000"/>
        <rFont val="MS PGothic"/>
        <family val="2"/>
        <charset val="128"/>
      </rPr>
      <t>今後</t>
    </r>
    <r>
      <rPr>
        <sz val="10"/>
        <color rgb="FF000000"/>
        <rFont val="Century Gothic"/>
        <family val="2"/>
      </rPr>
      <t xml:space="preserve"> 1 ~ 3 </t>
    </r>
    <r>
      <rPr>
        <sz val="10"/>
        <color rgb="FF000000"/>
        <rFont val="MS PGothic"/>
        <family val="2"/>
        <charset val="128"/>
      </rPr>
      <t>年間の</t>
    </r>
    <r>
      <rPr>
        <sz val="10"/>
        <color rgb="FF000000"/>
        <rFont val="Century Gothic"/>
        <family val="2"/>
      </rPr>
      <t xml:space="preserve"> SMART </t>
    </r>
    <r>
      <rPr>
        <sz val="10"/>
        <color rgb="FF000000"/>
        <rFont val="MS PGothic"/>
        <family val="2"/>
        <charset val="128"/>
      </rPr>
      <t>目標を決定します。</t>
    </r>
  </si>
  <si>
    <r>
      <rPr>
        <sz val="10"/>
        <color rgb="FF000000"/>
        <rFont val="MS PGothic"/>
        <family val="2"/>
        <charset val="128"/>
      </rPr>
      <t>ミッション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ステートメントとビジョン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ステートメントを作成します。</t>
    </r>
  </si>
  <si>
    <r>
      <rPr>
        <sz val="10"/>
        <color rgb="FF000000"/>
        <rFont val="MS PGothic"/>
        <family val="2"/>
        <charset val="128"/>
      </rPr>
      <t>管理チームを文書化します。</t>
    </r>
  </si>
  <si>
    <r>
      <rPr>
        <sz val="10"/>
        <color rgb="FF000000"/>
        <rFont val="MS PGothic"/>
        <family val="2"/>
        <charset val="128"/>
      </rPr>
      <t>価値をもたらす関連する経験を含む、簡潔な経歴</t>
    </r>
  </si>
  <si>
    <r>
      <rPr>
        <sz val="10"/>
        <color theme="1"/>
        <rFont val="MS PGothic"/>
        <family val="2"/>
        <charset val="128"/>
      </rPr>
      <t>製品とサービスの詳細を説明します。</t>
    </r>
  </si>
  <si>
    <r>
      <rPr>
        <sz val="10"/>
        <color theme="1"/>
        <rFont val="MS PGothic"/>
        <family val="2"/>
        <charset val="128"/>
      </rPr>
      <t>購買者のニーズを満たす方法を伝え、今後の提供に関する詳細を提供します。</t>
    </r>
  </si>
  <si>
    <r>
      <rPr>
        <sz val="10"/>
        <color theme="1"/>
        <rFont val="MS PGothic"/>
        <family val="2"/>
        <charset val="128"/>
      </rPr>
      <t>会社の構造を定義します。</t>
    </r>
  </si>
  <si>
    <r>
      <rPr>
        <sz val="10"/>
        <color theme="1"/>
        <rFont val="MS PGothic"/>
        <family val="2"/>
        <charset val="128"/>
      </rPr>
      <t>会社の履歴を要約します。</t>
    </r>
  </si>
  <si>
    <r>
      <rPr>
        <sz val="10"/>
        <color theme="1"/>
        <rFont val="MS PGothic"/>
        <family val="2"/>
        <charset val="128"/>
      </rPr>
      <t>ビジネスの開始時と主要なマイルストーン</t>
    </r>
  </si>
  <si>
    <r>
      <rPr>
        <sz val="10"/>
        <color rgb="FF000000"/>
        <rFont val="MS PGothic"/>
        <family val="2"/>
        <charset val="128"/>
      </rPr>
      <t>ビジネス計画を確定します。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</si>
  <si>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31" type="noConversion"/>
  </si>
  <si>
    <r>
      <t xml:space="preserve">
• </t>
    </r>
    <r>
      <rPr>
        <sz val="10"/>
        <color theme="1"/>
        <rFont val="MS PGothic"/>
        <family val="2"/>
        <charset val="128"/>
      </rPr>
      <t xml:space="preserve">解決する問題を明確に定義します。
</t>
    </r>
    <r>
      <rPr>
        <sz val="10"/>
        <color theme="1"/>
        <rFont val="Century Gothic"/>
        <family val="2"/>
      </rPr>
      <t xml:space="preserve">• </t>
    </r>
    <r>
      <rPr>
        <sz val="10"/>
        <color theme="1"/>
        <rFont val="MS PGothic"/>
        <family val="2"/>
        <charset val="128"/>
      </rPr>
      <t xml:space="preserve">その問題の解決策を明確に定義します。
</t>
    </r>
    <r>
      <rPr>
        <sz val="10"/>
        <color theme="1"/>
        <rFont val="Century Gothic"/>
        <family val="2"/>
      </rPr>
      <t xml:space="preserve">• </t>
    </r>
    <r>
      <rPr>
        <sz val="10"/>
        <color theme="1"/>
        <rFont val="MS PGothic"/>
        <family val="2"/>
        <charset val="128"/>
      </rPr>
      <t>ビジネスのアイデアを進めるかどうかを決定します。</t>
    </r>
    <r>
      <rPr>
        <sz val="10"/>
        <color theme="1"/>
        <rFont val="Century Gothic"/>
        <family val="2"/>
      </rPr>
      <t xml:space="preserve"> 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</si>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</sst>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"/>
    <numFmt numFmtId="165" formatCode="[$-F800]dddd\,\ mmmm\ dd\,\ yyyy"/>
    <numFmt numFmtId="166" formatCode="mm/dd/yy;@"/>
  </numFmts>
  <fonts count="3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sz val="9"/>
      <color theme="1"/>
      <name val="Century Gothic"/>
      <family val="1"/>
    </font>
    <font>
      <sz val="20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0"/>
      <color theme="1"/>
      <name val="MS PGothic"/>
      <family val="2"/>
      <charset val="128"/>
    </font>
    <font>
      <b/>
      <sz val="20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sz val="20"/>
      <color theme="1" tint="0.34998626667073579"/>
      <name val="MS PGothic"/>
      <family val="2"/>
      <charset val="128"/>
    </font>
    <font>
      <sz val="14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10"/>
      <color rgb="FF00000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0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9"/>
      <color theme="1"/>
      <name val="Century Gothic"/>
      <family val="2"/>
    </font>
    <font>
      <sz val="20"/>
      <color theme="1" tint="0.34998626667073579"/>
      <name val="Century Gothic"/>
      <family val="2"/>
    </font>
    <font>
      <sz val="14"/>
      <color theme="1"/>
      <name val="Century Gothic"/>
      <family val="2"/>
    </font>
    <font>
      <b/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9D9D9"/>
        <bgColor rgb="FF000000"/>
      </patternFill>
    </fill>
  </fills>
  <borders count="2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dashed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dashed">
        <color theme="0" tint="-0.34998626667073579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dashed">
        <color theme="0" tint="-0.34998626667073579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/>
      <right style="dashed">
        <color rgb="FFA6A6A6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102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8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top"/>
    </xf>
    <xf numFmtId="0" fontId="5" fillId="0" borderId="0" xfId="0" applyFont="1" applyAlignment="1">
      <alignment horizontal="left" vertical="center" wrapText="1" indent="1" readingOrder="1"/>
    </xf>
    <xf numFmtId="164" fontId="5" fillId="0" borderId="0" xfId="0" applyNumberFormat="1" applyFont="1" applyAlignment="1">
      <alignment horizontal="center" vertical="center" wrapText="1" readingOrder="1"/>
    </xf>
    <xf numFmtId="164" fontId="4" fillId="0" borderId="0" xfId="0" applyNumberFormat="1" applyFont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166" fontId="12" fillId="6" borderId="1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top"/>
    </xf>
    <xf numFmtId="0" fontId="22" fillId="2" borderId="0" xfId="0" applyFont="1" applyFill="1" applyAlignment="1">
      <alignment wrapText="1"/>
    </xf>
    <xf numFmtId="0" fontId="23" fillId="2" borderId="0" xfId="0" applyFont="1" applyFill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22" fillId="0" borderId="0" xfId="0" applyFont="1" applyAlignment="1">
      <alignment wrapText="1"/>
    </xf>
    <xf numFmtId="0" fontId="25" fillId="2" borderId="0" xfId="0" applyFont="1" applyFill="1" applyAlignment="1">
      <alignment vertical="top"/>
    </xf>
    <xf numFmtId="0" fontId="25" fillId="0" borderId="0" xfId="0" applyFont="1" applyAlignment="1">
      <alignment horizontal="center" vertical="top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166" fontId="24" fillId="6" borderId="11" xfId="0" applyNumberFormat="1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wrapText="1"/>
    </xf>
    <xf numFmtId="0" fontId="22" fillId="2" borderId="0" xfId="0" applyFont="1" applyFill="1" applyAlignment="1">
      <alignment vertical="top"/>
    </xf>
    <xf numFmtId="0" fontId="27" fillId="2" borderId="0" xfId="0" applyFont="1" applyFill="1" applyAlignment="1">
      <alignment vertical="center"/>
    </xf>
    <xf numFmtId="0" fontId="22" fillId="2" borderId="0" xfId="0" applyFont="1" applyFill="1" applyAlignment="1">
      <alignment horizontal="left" vertical="center" wrapText="1" indent="1"/>
    </xf>
    <xf numFmtId="0" fontId="28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center" wrapText="1" indent="1"/>
    </xf>
    <xf numFmtId="0" fontId="28" fillId="8" borderId="1" xfId="0" applyFont="1" applyFill="1" applyBorder="1" applyAlignment="1">
      <alignment horizontal="left" vertical="center" wrapText="1" indent="1"/>
    </xf>
    <xf numFmtId="0" fontId="29" fillId="10" borderId="17" xfId="0" applyFont="1" applyFill="1" applyBorder="1" applyAlignment="1">
      <alignment horizontal="center" vertical="center" wrapText="1"/>
    </xf>
    <xf numFmtId="0" fontId="29" fillId="10" borderId="18" xfId="0" applyFont="1" applyFill="1" applyBorder="1" applyAlignment="1">
      <alignment horizontal="center" vertical="center" wrapText="1"/>
    </xf>
    <xf numFmtId="0" fontId="29" fillId="10" borderId="19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 indent="1"/>
    </xf>
    <xf numFmtId="0" fontId="22" fillId="2" borderId="0" xfId="0" applyFont="1" applyFill="1" applyAlignment="1">
      <alignment horizontal="left" vertical="center" wrapText="1"/>
    </xf>
    <xf numFmtId="0" fontId="30" fillId="9" borderId="1" xfId="0" applyFont="1" applyFill="1" applyBorder="1" applyAlignment="1">
      <alignment horizontal="center" vertical="center" wrapText="1" readingOrder="1"/>
    </xf>
    <xf numFmtId="0" fontId="30" fillId="2" borderId="1" xfId="0" applyFont="1" applyFill="1" applyBorder="1" applyAlignment="1">
      <alignment horizontal="left" vertical="center" wrapText="1" indent="1" readingOrder="1"/>
    </xf>
    <xf numFmtId="164" fontId="30" fillId="2" borderId="4" xfId="0" applyNumberFormat="1" applyFont="1" applyFill="1" applyBorder="1" applyAlignment="1">
      <alignment horizontal="center" vertical="center" wrapText="1" readingOrder="1"/>
    </xf>
    <xf numFmtId="164" fontId="22" fillId="6" borderId="5" xfId="0" applyNumberFormat="1" applyFont="1" applyFill="1" applyBorder="1" applyAlignment="1">
      <alignment horizontal="center" vertical="center" wrapText="1"/>
    </xf>
    <xf numFmtId="164" fontId="22" fillId="6" borderId="3" xfId="0" applyNumberFormat="1" applyFont="1" applyFill="1" applyBorder="1" applyAlignment="1">
      <alignment horizontal="center" vertical="center" wrapText="1"/>
    </xf>
    <xf numFmtId="1" fontId="22" fillId="7" borderId="4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22" fillId="9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 indent="1"/>
    </xf>
    <xf numFmtId="164" fontId="22" fillId="0" borderId="4" xfId="0" applyNumberFormat="1" applyFont="1" applyBorder="1" applyAlignment="1">
      <alignment horizontal="center" vertical="center" wrapText="1"/>
    </xf>
    <xf numFmtId="164" fontId="30" fillId="6" borderId="5" xfId="0" applyNumberFormat="1" applyFont="1" applyFill="1" applyBorder="1" applyAlignment="1">
      <alignment horizontal="center" vertical="center" wrapText="1" readingOrder="1"/>
    </xf>
    <xf numFmtId="164" fontId="30" fillId="6" borderId="3" xfId="0" applyNumberFormat="1" applyFont="1" applyFill="1" applyBorder="1" applyAlignment="1">
      <alignment horizontal="center" vertical="center" wrapText="1" readingOrder="1"/>
    </xf>
    <xf numFmtId="0" fontId="22" fillId="8" borderId="1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left" vertical="center" wrapText="1" indent="1"/>
    </xf>
    <xf numFmtId="164" fontId="22" fillId="8" borderId="6" xfId="0" applyNumberFormat="1" applyFont="1" applyFill="1" applyBorder="1" applyAlignment="1">
      <alignment horizontal="center" vertical="center" wrapText="1"/>
    </xf>
    <xf numFmtId="164" fontId="30" fillId="8" borderId="12" xfId="0" applyNumberFormat="1" applyFont="1" applyFill="1" applyBorder="1" applyAlignment="1">
      <alignment horizontal="center" vertical="center" wrapText="1" readingOrder="1"/>
    </xf>
    <xf numFmtId="164" fontId="30" fillId="8" borderId="13" xfId="0" applyNumberFormat="1" applyFont="1" applyFill="1" applyBorder="1" applyAlignment="1">
      <alignment horizontal="center" vertical="center" wrapText="1" readingOrder="1"/>
    </xf>
    <xf numFmtId="1" fontId="22" fillId="8" borderId="6" xfId="0" applyNumberFormat="1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 readingOrder="1"/>
    </xf>
    <xf numFmtId="0" fontId="30" fillId="2" borderId="7" xfId="0" applyFont="1" applyFill="1" applyBorder="1" applyAlignment="1">
      <alignment horizontal="left" vertical="center" wrapText="1" indent="1" readingOrder="1"/>
    </xf>
    <xf numFmtId="164" fontId="30" fillId="2" borderId="8" xfId="0" applyNumberFormat="1" applyFont="1" applyFill="1" applyBorder="1" applyAlignment="1">
      <alignment horizontal="center" vertical="center" wrapText="1" readingOrder="1"/>
    </xf>
    <xf numFmtId="164" fontId="30" fillId="6" borderId="9" xfId="0" applyNumberFormat="1" applyFont="1" applyFill="1" applyBorder="1" applyAlignment="1">
      <alignment horizontal="center" vertical="center" wrapText="1" readingOrder="1"/>
    </xf>
    <xf numFmtId="164" fontId="30" fillId="6" borderId="10" xfId="0" applyNumberFormat="1" applyFont="1" applyFill="1" applyBorder="1" applyAlignment="1">
      <alignment horizontal="center" vertical="center" wrapText="1" readingOrder="1"/>
    </xf>
    <xf numFmtId="1" fontId="22" fillId="7" borderId="8" xfId="0" applyNumberFormat="1" applyFont="1" applyFill="1" applyBorder="1" applyAlignment="1">
      <alignment horizontal="center" vertical="center" wrapText="1"/>
    </xf>
    <xf numFmtId="164" fontId="22" fillId="8" borderId="12" xfId="0" applyNumberFormat="1" applyFont="1" applyFill="1" applyBorder="1" applyAlignment="1">
      <alignment horizontal="center" vertical="center" wrapText="1"/>
    </xf>
    <xf numFmtId="164" fontId="22" fillId="8" borderId="13" xfId="0" applyNumberFormat="1" applyFont="1" applyFill="1" applyBorder="1" applyAlignment="1">
      <alignment horizontal="center" vertical="center" wrapText="1"/>
    </xf>
    <xf numFmtId="164" fontId="22" fillId="6" borderId="9" xfId="0" applyNumberFormat="1" applyFont="1" applyFill="1" applyBorder="1" applyAlignment="1">
      <alignment horizontal="center" vertical="center" wrapText="1"/>
    </xf>
    <xf numFmtId="164" fontId="22" fillId="6" borderId="10" xfId="0" applyNumberFormat="1" applyFont="1" applyFill="1" applyBorder="1" applyAlignment="1">
      <alignment horizontal="center" vertical="center" wrapText="1"/>
    </xf>
    <xf numFmtId="0" fontId="30" fillId="8" borderId="11" xfId="0" applyFont="1" applyFill="1" applyBorder="1" applyAlignment="1">
      <alignment horizontal="center" vertical="center" wrapText="1" readingOrder="1"/>
    </xf>
    <xf numFmtId="0" fontId="30" fillId="8" borderId="11" xfId="0" applyFont="1" applyFill="1" applyBorder="1" applyAlignment="1">
      <alignment horizontal="left" vertical="center" wrapText="1" indent="1" readingOrder="1"/>
    </xf>
    <xf numFmtId="164" fontId="30" fillId="8" borderId="6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 readingOrder="1"/>
    </xf>
    <xf numFmtId="164" fontId="30" fillId="0" borderId="0" xfId="0" applyNumberFormat="1" applyFont="1" applyAlignment="1">
      <alignment horizontal="center" vertical="center" wrapText="1" readingOrder="1"/>
    </xf>
    <xf numFmtId="164" fontId="22" fillId="0" borderId="0" xfId="0" applyNumberFormat="1" applyFont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5" fillId="2" borderId="0" xfId="0" applyFont="1" applyFill="1" applyAlignment="1">
      <alignment horizontal="center" vertical="top"/>
    </xf>
    <xf numFmtId="166" fontId="24" fillId="6" borderId="11" xfId="0" applyNumberFormat="1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left" vertical="top"/>
    </xf>
    <xf numFmtId="0" fontId="22" fillId="9" borderId="14" xfId="0" applyFont="1" applyFill="1" applyBorder="1" applyAlignment="1">
      <alignment horizontal="left" vertical="top" wrapText="1" indent="1"/>
    </xf>
    <xf numFmtId="0" fontId="22" fillId="9" borderId="15" xfId="0" applyFont="1" applyFill="1" applyBorder="1" applyAlignment="1">
      <alignment horizontal="left" vertical="top" wrapText="1" indent="1"/>
    </xf>
    <xf numFmtId="0" fontId="22" fillId="9" borderId="13" xfId="0" applyFont="1" applyFill="1" applyBorder="1" applyAlignment="1">
      <alignment horizontal="left" vertical="top" wrapText="1" inden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 wrapText="1"/>
    </xf>
    <xf numFmtId="0" fontId="22" fillId="9" borderId="13" xfId="0" applyFont="1" applyFill="1" applyBorder="1" applyAlignment="1">
      <alignment horizontal="center" vertical="center" wrapText="1"/>
    </xf>
    <xf numFmtId="165" fontId="22" fillId="9" borderId="14" xfId="0" applyNumberFormat="1" applyFont="1" applyFill="1" applyBorder="1" applyAlignment="1">
      <alignment horizontal="center" vertical="center" wrapText="1"/>
    </xf>
    <xf numFmtId="165" fontId="22" fillId="9" borderId="15" xfId="0" applyNumberFormat="1" applyFont="1" applyFill="1" applyBorder="1" applyAlignment="1">
      <alignment horizontal="center" vertical="center" wrapText="1"/>
    </xf>
    <xf numFmtId="165" fontId="22" fillId="9" borderId="13" xfId="0" applyNumberFormat="1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horizontal="center" vertical="top"/>
    </xf>
    <xf numFmtId="166" fontId="12" fillId="6" borderId="11" xfId="0" applyNumberFormat="1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left" vertical="top"/>
    </xf>
    <xf numFmtId="0" fontId="4" fillId="9" borderId="14" xfId="0" applyFont="1" applyFill="1" applyBorder="1" applyAlignment="1">
      <alignment horizontal="left" vertical="top" wrapText="1" indent="1"/>
    </xf>
    <xf numFmtId="0" fontId="4" fillId="9" borderId="15" xfId="0" applyFont="1" applyFill="1" applyBorder="1" applyAlignment="1">
      <alignment horizontal="left" vertical="top" wrapText="1" indent="1"/>
    </xf>
    <xf numFmtId="0" fontId="4" fillId="9" borderId="13" xfId="0" applyFont="1" applyFill="1" applyBorder="1" applyAlignment="1">
      <alignment horizontal="left" vertical="top" wrapText="1" indent="1"/>
    </xf>
    <xf numFmtId="0" fontId="32" fillId="4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  <color rgb="FFF7F9FB"/>
      <color rgb="FFF5F5F5"/>
      <color rgb="FFEAEEF3"/>
      <color rgb="FFE8E8E8"/>
      <color rgb="FFEE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'1 ～ 30 日目'!$G$15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'1 ～ 30 日目'!$B$16:$B$32</c:f>
              <c:strCach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M1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M2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M3</c:v>
                </c:pt>
              </c:strCache>
            </c:strRef>
          </c:cat>
          <c:val>
            <c:numRef>
              <c:f>'1 ～ 30 日目'!$G$16:$G$32</c:f>
              <c:numCache>
                <c:formatCode>mm/dd</c:formatCode>
                <c:ptCount val="17"/>
                <c:pt idx="0">
                  <c:v>45809</c:v>
                </c:pt>
                <c:pt idx="1">
                  <c:v>45809</c:v>
                </c:pt>
                <c:pt idx="2">
                  <c:v>45813</c:v>
                </c:pt>
                <c:pt idx="3">
                  <c:v>45812</c:v>
                </c:pt>
                <c:pt idx="4">
                  <c:v>45816</c:v>
                </c:pt>
                <c:pt idx="5">
                  <c:v>45823</c:v>
                </c:pt>
                <c:pt idx="6">
                  <c:v>45826</c:v>
                </c:pt>
                <c:pt idx="7">
                  <c:v>45826</c:v>
                </c:pt>
                <c:pt idx="8">
                  <c:v>45830</c:v>
                </c:pt>
                <c:pt idx="9">
                  <c:v>45829</c:v>
                </c:pt>
                <c:pt idx="10">
                  <c:v>45831</c:v>
                </c:pt>
                <c:pt idx="11">
                  <c:v>45831</c:v>
                </c:pt>
                <c:pt idx="12">
                  <c:v>45831</c:v>
                </c:pt>
                <c:pt idx="13">
                  <c:v>45831</c:v>
                </c:pt>
                <c:pt idx="14">
                  <c:v>45834</c:v>
                </c:pt>
                <c:pt idx="15">
                  <c:v>45834</c:v>
                </c:pt>
                <c:pt idx="16">
                  <c:v>45837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'1 ～ 30 日目'!$I$15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9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238-964E-B348-823E50EC30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 ～ 30 日目'!$B$16:$B$32</c:f>
              <c:strCach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M1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M2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M3</c:v>
                </c:pt>
              </c:strCache>
            </c:strRef>
          </c:cat>
          <c:val>
            <c:numRef>
              <c:f>'1 ～ 30 日目'!$I$16:$I$32</c:f>
              <c:numCache>
                <c:formatCode>0</c:formatCode>
                <c:ptCount val="17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840"/>
          <c:min val="4580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'30 ～ 60 日目'!$G$9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'30 ～ 60 日目'!$B$10:$B$27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M1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M2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M3</c:v>
                </c:pt>
              </c:strCache>
            </c:strRef>
          </c:cat>
          <c:val>
            <c:numRef>
              <c:f>'30 ～ 60 日目'!$G$10:$G$27</c:f>
              <c:numCache>
                <c:formatCode>mm/dd</c:formatCode>
                <c:ptCount val="18"/>
                <c:pt idx="0">
                  <c:v>45839</c:v>
                </c:pt>
                <c:pt idx="1">
                  <c:v>45839</c:v>
                </c:pt>
                <c:pt idx="2">
                  <c:v>45840</c:v>
                </c:pt>
                <c:pt idx="3">
                  <c:v>45843</c:v>
                </c:pt>
                <c:pt idx="4">
                  <c:v>45844</c:v>
                </c:pt>
                <c:pt idx="5">
                  <c:v>45845</c:v>
                </c:pt>
                <c:pt idx="6">
                  <c:v>45846</c:v>
                </c:pt>
                <c:pt idx="7">
                  <c:v>45849</c:v>
                </c:pt>
                <c:pt idx="8">
                  <c:v>45850</c:v>
                </c:pt>
                <c:pt idx="9">
                  <c:v>45851</c:v>
                </c:pt>
                <c:pt idx="10">
                  <c:v>45852</c:v>
                </c:pt>
                <c:pt idx="11">
                  <c:v>45853</c:v>
                </c:pt>
                <c:pt idx="12">
                  <c:v>45854</c:v>
                </c:pt>
                <c:pt idx="13">
                  <c:v>45855</c:v>
                </c:pt>
                <c:pt idx="14">
                  <c:v>45856</c:v>
                </c:pt>
                <c:pt idx="15">
                  <c:v>45858</c:v>
                </c:pt>
                <c:pt idx="16">
                  <c:v>45860</c:v>
                </c:pt>
                <c:pt idx="17">
                  <c:v>45863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A-F144-B24A-34AD1FD3B356}"/>
            </c:ext>
          </c:extLst>
        </c:ser>
        <c:ser>
          <c:idx val="1"/>
          <c:order val="1"/>
          <c:tx>
            <c:strRef>
              <c:f>'30 ～ 60 日目'!$I$9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CA-F144-B24A-34AD1FD3B35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CA-F144-B24A-34AD1FD3B3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CA-F144-B24A-34AD1FD3B3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CA-F144-B24A-34AD1FD3B356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1CA-F144-B24A-34AD1FD3B3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CA-F144-B24A-34AD1FD3B356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CA-F144-B24A-34AD1FD3B35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CA-F144-B24A-34AD1FD3B35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1CA-F144-B24A-34AD1FD3B356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CA-F144-B24A-34AD1FD3B3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1CA-F144-B24A-34AD1FD3B35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1CA-F144-B24A-34AD1FD3B35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1CA-F144-B24A-34AD1FD3B356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1CA-F144-B24A-34AD1FD3B356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91CA-F144-B24A-34AD1FD3B35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CA-F144-B24A-34AD1FD3B356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>
                  <a:alpha val="9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CA-F144-B24A-34AD1FD3B356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1CA-F144-B24A-34AD1FD3B3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'30 ～ 60 日目'!$B$10:$B$27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M1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M2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M3</c:v>
                </c:pt>
              </c:strCache>
            </c:strRef>
          </c:cat>
          <c:val>
            <c:numRef>
              <c:f>'30 ～ 60 日目'!$I$10:$I$27</c:f>
              <c:numCache>
                <c:formatCode>0</c:formatCode>
                <c:ptCount val="18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CA-F144-B24A-34AD1FD3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869"/>
          <c:min val="45839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'60 ～ 90 日目'!$G$9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'60 ～ 90 日目'!$B$10:$B$31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M1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M2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M3</c:v>
                </c:pt>
              </c:strCache>
            </c:strRef>
          </c:cat>
          <c:val>
            <c:numRef>
              <c:f>'60 ～ 90 日目'!$G$10:$G$31</c:f>
              <c:numCache>
                <c:formatCode>mm/dd</c:formatCode>
                <c:ptCount val="22"/>
                <c:pt idx="0">
                  <c:v>45869</c:v>
                </c:pt>
                <c:pt idx="1">
                  <c:v>45872</c:v>
                </c:pt>
                <c:pt idx="2">
                  <c:v>45874</c:v>
                </c:pt>
                <c:pt idx="3">
                  <c:v>45875</c:v>
                </c:pt>
                <c:pt idx="4">
                  <c:v>45875</c:v>
                </c:pt>
                <c:pt idx="5">
                  <c:v>45877</c:v>
                </c:pt>
                <c:pt idx="6">
                  <c:v>45879</c:v>
                </c:pt>
                <c:pt idx="7">
                  <c:v>45880</c:v>
                </c:pt>
                <c:pt idx="8">
                  <c:v>45881</c:v>
                </c:pt>
                <c:pt idx="9">
                  <c:v>45882</c:v>
                </c:pt>
                <c:pt idx="10">
                  <c:v>45883</c:v>
                </c:pt>
                <c:pt idx="11">
                  <c:v>45884</c:v>
                </c:pt>
                <c:pt idx="12">
                  <c:v>45885</c:v>
                </c:pt>
                <c:pt idx="13">
                  <c:v>45886</c:v>
                </c:pt>
                <c:pt idx="14">
                  <c:v>45887</c:v>
                </c:pt>
                <c:pt idx="15">
                  <c:v>45892</c:v>
                </c:pt>
                <c:pt idx="16">
                  <c:v>45894</c:v>
                </c:pt>
                <c:pt idx="17">
                  <c:v>45896</c:v>
                </c:pt>
                <c:pt idx="18">
                  <c:v>45896</c:v>
                </c:pt>
                <c:pt idx="19">
                  <c:v>45896</c:v>
                </c:pt>
                <c:pt idx="20">
                  <c:v>45896</c:v>
                </c:pt>
                <c:pt idx="21">
                  <c:v>45898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6-564B-BE1E-CA17CFD2AA85}"/>
            </c:ext>
          </c:extLst>
        </c:ser>
        <c:ser>
          <c:idx val="1"/>
          <c:order val="1"/>
          <c:tx>
            <c:strRef>
              <c:f>'60 ～ 90 日目'!$I$9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9B6-564B-BE1E-CA17CFD2AA8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B6-564B-BE1E-CA17CFD2AA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B6-564B-BE1E-CA17CFD2AA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B6-564B-BE1E-CA17CFD2AA85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B6-564B-BE1E-CA17CFD2AA8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9B6-564B-BE1E-CA17CFD2AA8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B6-564B-BE1E-CA17CFD2AA85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B6-564B-BE1E-CA17CFD2AA8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9B6-564B-BE1E-CA17CFD2AA85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9B6-564B-BE1E-CA17CFD2AA8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9B6-564B-BE1E-CA17CFD2AA8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9B6-564B-BE1E-CA17CFD2AA8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9B6-564B-BE1E-CA17CFD2AA8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9B6-564B-BE1E-CA17CFD2AA85}"/>
              </c:ext>
            </c:extLst>
          </c:dPt>
          <c:dPt>
            <c:idx val="14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E9B6-564B-BE1E-CA17CFD2AA8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9B6-564B-BE1E-CA17CFD2AA85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>
                  <a:alpha val="9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9B6-564B-BE1E-CA17CFD2AA85}"/>
              </c:ext>
            </c:extLst>
          </c:dPt>
          <c:dPt>
            <c:idx val="1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9B6-564B-BE1E-CA17CFD2AA85}"/>
              </c:ext>
            </c:extLst>
          </c:dPt>
          <c:dPt>
            <c:idx val="21"/>
            <c:invertIfNegative val="0"/>
            <c:bubble3D val="0"/>
            <c:spPr>
              <a:solidFill>
                <a:schemeClr val="tx2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9B6-564B-BE1E-CA17CFD2AA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'60 ～ 90 日目'!$B$10:$B$31</c:f>
              <c:strCach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M1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M2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M3</c:v>
                </c:pt>
              </c:strCache>
            </c:strRef>
          </c:cat>
          <c:val>
            <c:numRef>
              <c:f>'60 ～ 90 日目'!$I$10:$I$31</c:f>
              <c:numCache>
                <c:formatCode>0</c:formatCode>
                <c:ptCount val="22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9B6-564B-BE1E-CA17CFD2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1"/>
        <c:axPos val="r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5900"/>
          <c:min val="4587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jp.smartsheet.com/try-it?trp=77865&amp;utm_language=JP&amp;utm_source=template-excel&amp;utm_medium=content&amp;utm_campaign=ic-30-60-90-Day+Business+Plan+for+Startup-excel-77865-jp&amp;lpa=ic+30-60-90-Day+Business+Plan+for+Startup+excel+77865+jp" TargetMode="Externa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165100</xdr:rowOff>
    </xdr:from>
    <xdr:to>
      <xdr:col>8</xdr:col>
      <xdr:colOff>787400</xdr:colOff>
      <xdr:row>33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32</xdr:row>
      <xdr:rowOff>38100</xdr:rowOff>
    </xdr:from>
    <xdr:to>
      <xdr:col>13</xdr:col>
      <xdr:colOff>38100</xdr:colOff>
      <xdr:row>33</xdr:row>
      <xdr:rowOff>533400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6E282BE-0D94-9347-90B2-1CB3CFA7AF3B}"/>
            </a:ext>
          </a:extLst>
        </xdr:cNvPr>
        <xdr:cNvGrpSpPr/>
      </xdr:nvGrpSpPr>
      <xdr:grpSpPr>
        <a:xfrm>
          <a:off x="11163300" y="10655300"/>
          <a:ext cx="2908300" cy="3670300"/>
          <a:chOff x="16992600" y="7112000"/>
          <a:chExt cx="2908300" cy="3670300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FDDE2198-D91F-AF40-A907-0B1551EB7DA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8F38EFD-EAA2-D24C-9C6A-271228CFF3E5}"/>
              </a:ext>
            </a:extLst>
          </xdr:cNvPr>
          <xdr:cNvSpPr txBox="1"/>
        </xdr:nvSpPr>
        <xdr:spPr>
          <a:xfrm>
            <a:off x="17564100" y="7112000"/>
            <a:ext cx="224155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D1DBDC63-119D-B14E-9234-7D257FD44F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584200</xdr:colOff>
      <xdr:row>0</xdr:row>
      <xdr:rowOff>50800</xdr:rowOff>
    </xdr:from>
    <xdr:to>
      <xdr:col>10</xdr:col>
      <xdr:colOff>12700</xdr:colOff>
      <xdr:row>0</xdr:row>
      <xdr:rowOff>470686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2FF03E-D994-C070-092F-A304E724C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17000" y="50800"/>
          <a:ext cx="2514600" cy="419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165100</xdr:rowOff>
    </xdr:from>
    <xdr:to>
      <xdr:col>8</xdr:col>
      <xdr:colOff>787400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9B42C8-79FE-CC48-9551-7B0843D23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27</xdr:row>
      <xdr:rowOff>50800</xdr:rowOff>
    </xdr:from>
    <xdr:to>
      <xdr:col>13</xdr:col>
      <xdr:colOff>38100</xdr:colOff>
      <xdr:row>28</xdr:row>
      <xdr:rowOff>546100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7FB26EA7-854E-8944-A752-CF341AB71C15}"/>
            </a:ext>
          </a:extLst>
        </xdr:cNvPr>
        <xdr:cNvGrpSpPr/>
      </xdr:nvGrpSpPr>
      <xdr:grpSpPr>
        <a:xfrm>
          <a:off x="11328400" y="9448800"/>
          <a:ext cx="2908300" cy="39878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B2C6711-6906-EF49-A6EB-60E0D9CD02E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170B1E4-F06E-5E49-B386-68C6B3F42BD9}"/>
              </a:ext>
            </a:extLst>
          </xdr:cNvPr>
          <xdr:cNvSpPr txBox="1"/>
        </xdr:nvSpPr>
        <xdr:spPr>
          <a:xfrm>
            <a:off x="17564100" y="7112000"/>
            <a:ext cx="22606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1D46C3A-83DC-DE4A-95DF-3834426A5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165100</xdr:rowOff>
    </xdr:from>
    <xdr:to>
      <xdr:col>8</xdr:col>
      <xdr:colOff>787400</xdr:colOff>
      <xdr:row>32</xdr:row>
      <xdr:rowOff>3670300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5BC7C8-4EC7-CC42-94F0-F612F1F75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711200</xdr:colOff>
      <xdr:row>31</xdr:row>
      <xdr:rowOff>12700</xdr:rowOff>
    </xdr:from>
    <xdr:to>
      <xdr:col>13</xdr:col>
      <xdr:colOff>38100</xdr:colOff>
      <xdr:row>32</xdr:row>
      <xdr:rowOff>508000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A6CDC3A-6E20-FD4B-88AE-537011058C61}"/>
            </a:ext>
          </a:extLst>
        </xdr:cNvPr>
        <xdr:cNvGrpSpPr/>
      </xdr:nvGrpSpPr>
      <xdr:grpSpPr>
        <a:xfrm>
          <a:off x="12090400" y="10769600"/>
          <a:ext cx="2908300" cy="4178300"/>
          <a:chOff x="16992600" y="7112000"/>
          <a:chExt cx="2908300" cy="3670300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2AFBBD2F-4813-E14D-A8A0-81D117D854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2E57B3B-BBFA-C349-A8FC-0BECBF201B6B}"/>
              </a:ext>
            </a:extLst>
          </xdr:cNvPr>
          <xdr:cNvSpPr txBox="1"/>
        </xdr:nvSpPr>
        <xdr:spPr>
          <a:xfrm>
            <a:off x="17564100" y="7112000"/>
            <a:ext cx="227965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0221E7E-BAB0-E34F-AD0B-FEF8C93C96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65&amp;utm_language=JP&amp;utm_source=template-excel&amp;utm_medium=content&amp;utm_campaign=ic-30-60-90-Day+Business+Plan+for+Startup-excel-77865-jp&amp;lpa=ic+30-60-90-Day+Business+Plan+for+Startup+excel+77865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JS1079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27" customWidth="1"/>
    <col min="2" max="2" width="5.83203125" style="27" customWidth="1"/>
    <col min="3" max="3" width="45.83203125" style="27" customWidth="1"/>
    <col min="4" max="4" width="30.83203125" style="27" customWidth="1"/>
    <col min="5" max="5" width="24.83203125" style="27" customWidth="1"/>
    <col min="6" max="8" width="8.83203125" style="27" customWidth="1"/>
    <col min="9" max="9" width="10.6640625" style="81" customWidth="1"/>
    <col min="10" max="10" width="3.33203125" style="27" customWidth="1"/>
    <col min="11" max="14" width="11" style="27"/>
    <col min="15" max="15" width="9" style="27" customWidth="1"/>
    <col min="16" max="16384" width="11" style="27"/>
  </cols>
  <sheetData>
    <row r="1" spans="1:255" ht="40" customHeight="1">
      <c r="A1" s="23"/>
      <c r="B1" s="24" t="s">
        <v>13</v>
      </c>
      <c r="C1" s="24"/>
      <c r="D1" s="25"/>
      <c r="E1" s="25"/>
      <c r="F1" s="25"/>
      <c r="G1" s="25"/>
      <c r="H1" s="26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</row>
    <row r="2" spans="1:255" ht="15" customHeight="1">
      <c r="A2" s="23"/>
      <c r="B2" s="28" t="s">
        <v>14</v>
      </c>
      <c r="C2" s="28"/>
      <c r="D2" s="25"/>
      <c r="E2" s="25"/>
      <c r="F2" s="82" t="s">
        <v>15</v>
      </c>
      <c r="G2" s="82"/>
      <c r="H2" s="82"/>
      <c r="I2" s="82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</row>
    <row r="3" spans="1:255" ht="35" customHeight="1" thickBot="1">
      <c r="A3" s="23"/>
      <c r="B3" s="94" t="s">
        <v>16</v>
      </c>
      <c r="C3" s="94"/>
      <c r="D3" s="94"/>
      <c r="E3" s="94"/>
      <c r="F3" s="88" t="s">
        <v>4</v>
      </c>
      <c r="G3" s="89"/>
      <c r="H3" s="89"/>
      <c r="I3" s="90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</row>
    <row r="4" spans="1:255" ht="7" customHeight="1">
      <c r="A4" s="23"/>
      <c r="B4" s="24"/>
      <c r="C4" s="24"/>
      <c r="D4" s="25"/>
      <c r="E4" s="25"/>
      <c r="F4" s="25"/>
      <c r="G4" s="25"/>
      <c r="H4" s="26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</row>
    <row r="5" spans="1:255" ht="15" customHeight="1">
      <c r="A5" s="23"/>
      <c r="B5" s="28" t="s">
        <v>17</v>
      </c>
      <c r="C5" s="28"/>
      <c r="D5" s="25"/>
      <c r="E5" s="25"/>
      <c r="F5" s="82" t="s">
        <v>18</v>
      </c>
      <c r="G5" s="82"/>
      <c r="H5" s="82"/>
      <c r="I5" s="82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</row>
    <row r="6" spans="1:255" ht="35" customHeight="1" thickBot="1">
      <c r="A6" s="23"/>
      <c r="B6" s="94" t="s">
        <v>19</v>
      </c>
      <c r="C6" s="94"/>
      <c r="D6" s="94"/>
      <c r="E6" s="94"/>
      <c r="F6" s="91">
        <v>45803</v>
      </c>
      <c r="G6" s="92"/>
      <c r="H6" s="92"/>
      <c r="I6" s="9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</row>
    <row r="7" spans="1:255" ht="20" customHeight="1">
      <c r="A7" s="23"/>
      <c r="B7" s="24"/>
      <c r="C7" s="24"/>
      <c r="D7" s="25"/>
      <c r="E7" s="25"/>
      <c r="F7" s="25"/>
      <c r="G7" s="25"/>
      <c r="H7" s="26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</row>
    <row r="8" spans="1:255" ht="15" customHeight="1">
      <c r="A8" s="23"/>
      <c r="B8" s="28"/>
      <c r="C8" s="28"/>
      <c r="D8" s="25"/>
      <c r="E8" s="29" t="s">
        <v>20</v>
      </c>
      <c r="F8" s="82" t="s">
        <v>21</v>
      </c>
      <c r="G8" s="82"/>
      <c r="H8" s="82"/>
      <c r="I8" s="28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</row>
    <row r="9" spans="1:255" ht="35" customHeight="1" thickBot="1">
      <c r="A9" s="23"/>
      <c r="B9" s="30" t="s">
        <v>22</v>
      </c>
      <c r="C9" s="31"/>
      <c r="D9" s="31"/>
      <c r="E9" s="32">
        <v>45809</v>
      </c>
      <c r="F9" s="83">
        <v>45838</v>
      </c>
      <c r="G9" s="83"/>
      <c r="H9" s="83"/>
      <c r="I9" s="3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</row>
    <row r="10" spans="1:255" ht="7" customHeight="1">
      <c r="A10" s="23"/>
      <c r="B10" s="24"/>
      <c r="C10" s="24"/>
      <c r="D10" s="25"/>
      <c r="E10" s="25"/>
      <c r="F10" s="25"/>
      <c r="G10" s="25"/>
      <c r="H10" s="26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</row>
    <row r="11" spans="1:255" ht="15" customHeight="1">
      <c r="A11" s="23"/>
      <c r="B11" s="84" t="s">
        <v>23</v>
      </c>
      <c r="C11" s="84"/>
      <c r="D11" s="84"/>
      <c r="E11" s="34" t="s">
        <v>24</v>
      </c>
      <c r="F11" s="34"/>
      <c r="G11" s="34"/>
      <c r="H11" s="34"/>
      <c r="I11" s="34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</row>
    <row r="12" spans="1:255" ht="65" customHeight="1" thickBot="1">
      <c r="A12" s="23"/>
      <c r="B12" s="85" t="s">
        <v>114</v>
      </c>
      <c r="C12" s="86"/>
      <c r="D12" s="87"/>
      <c r="E12" s="85" t="s">
        <v>25</v>
      </c>
      <c r="F12" s="86"/>
      <c r="G12" s="86"/>
      <c r="H12" s="86"/>
      <c r="I12" s="87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</row>
    <row r="13" spans="1:255" ht="7" customHeight="1">
      <c r="A13" s="23"/>
      <c r="B13" s="24"/>
      <c r="C13" s="24"/>
      <c r="D13" s="25"/>
      <c r="E13" s="25"/>
      <c r="F13" s="25"/>
      <c r="G13" s="25"/>
      <c r="H13" s="26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</row>
    <row r="14" spans="1:255" ht="25" customHeight="1">
      <c r="A14" s="23"/>
      <c r="B14" s="35" t="s">
        <v>26</v>
      </c>
      <c r="C14" s="31"/>
      <c r="D14" s="31"/>
      <c r="E14" s="31"/>
      <c r="F14" s="31"/>
      <c r="G14" s="23"/>
      <c r="H14" s="23"/>
      <c r="I14" s="3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</row>
    <row r="15" spans="1:255" s="44" customFormat="1" ht="35" customHeight="1">
      <c r="A15" s="36"/>
      <c r="B15" s="37" t="s">
        <v>0</v>
      </c>
      <c r="C15" s="38" t="s">
        <v>27</v>
      </c>
      <c r="D15" s="38" t="s">
        <v>28</v>
      </c>
      <c r="E15" s="39" t="s">
        <v>29</v>
      </c>
      <c r="F15" s="40" t="s">
        <v>30</v>
      </c>
      <c r="G15" s="41" t="s">
        <v>31</v>
      </c>
      <c r="H15" s="42" t="s">
        <v>32</v>
      </c>
      <c r="I15" s="43" t="s">
        <v>33</v>
      </c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</row>
    <row r="16" spans="1:255" s="52" customFormat="1" ht="25" customHeight="1">
      <c r="A16" s="45"/>
      <c r="B16" s="46">
        <v>1</v>
      </c>
      <c r="C16" s="47" t="s">
        <v>34</v>
      </c>
      <c r="D16" s="47"/>
      <c r="E16" s="47"/>
      <c r="F16" s="48">
        <v>45809</v>
      </c>
      <c r="G16" s="49">
        <v>45809</v>
      </c>
      <c r="H16" s="50">
        <v>45809</v>
      </c>
      <c r="I16" s="51">
        <f t="shared" ref="I16:I32" si="0">IF(G16=0,"",H16-G16+1)</f>
        <v>1</v>
      </c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</row>
    <row r="17" spans="1:255" s="52" customFormat="1" ht="35" customHeight="1">
      <c r="A17" s="45"/>
      <c r="B17" s="53">
        <v>2</v>
      </c>
      <c r="C17" s="54" t="s">
        <v>35</v>
      </c>
      <c r="D17" s="54"/>
      <c r="E17" s="54"/>
      <c r="F17" s="55">
        <v>45812</v>
      </c>
      <c r="G17" s="56">
        <v>45809</v>
      </c>
      <c r="H17" s="57">
        <v>45812</v>
      </c>
      <c r="I17" s="51">
        <f t="shared" si="0"/>
        <v>4</v>
      </c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</row>
    <row r="18" spans="1:255" s="52" customFormat="1" ht="25" customHeight="1">
      <c r="A18" s="45"/>
      <c r="B18" s="46">
        <v>3</v>
      </c>
      <c r="C18" s="47" t="s">
        <v>36</v>
      </c>
      <c r="D18" s="47"/>
      <c r="E18" s="47"/>
      <c r="F18" s="48">
        <v>45813</v>
      </c>
      <c r="G18" s="56">
        <v>45813</v>
      </c>
      <c r="H18" s="57">
        <v>45813</v>
      </c>
      <c r="I18" s="51">
        <f t="shared" si="0"/>
        <v>1</v>
      </c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</row>
    <row r="19" spans="1:255" s="52" customFormat="1" ht="25" customHeight="1" thickBot="1">
      <c r="A19" s="45"/>
      <c r="B19" s="58" t="s">
        <v>1</v>
      </c>
      <c r="C19" s="59" t="s">
        <v>37</v>
      </c>
      <c r="D19" s="59" t="s">
        <v>38</v>
      </c>
      <c r="E19" s="59"/>
      <c r="F19" s="60">
        <v>45813</v>
      </c>
      <c r="G19" s="61">
        <v>45812</v>
      </c>
      <c r="H19" s="62">
        <v>45813</v>
      </c>
      <c r="I19" s="63">
        <f t="shared" si="0"/>
        <v>2</v>
      </c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</row>
    <row r="20" spans="1:255" s="52" customFormat="1" ht="25" customHeight="1">
      <c r="A20" s="45"/>
      <c r="B20" s="64">
        <v>4</v>
      </c>
      <c r="C20" s="65" t="s">
        <v>39</v>
      </c>
      <c r="D20" s="65"/>
      <c r="E20" s="65"/>
      <c r="F20" s="66">
        <v>45822</v>
      </c>
      <c r="G20" s="67">
        <v>45816</v>
      </c>
      <c r="H20" s="68">
        <v>45822</v>
      </c>
      <c r="I20" s="69">
        <f t="shared" si="0"/>
        <v>7</v>
      </c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</row>
    <row r="21" spans="1:255" s="52" customFormat="1" ht="25" customHeight="1">
      <c r="A21" s="45"/>
      <c r="B21" s="53">
        <v>5</v>
      </c>
      <c r="C21" s="54" t="s">
        <v>40</v>
      </c>
      <c r="D21" s="54"/>
      <c r="E21" s="54"/>
      <c r="F21" s="55">
        <v>45825</v>
      </c>
      <c r="G21" s="56">
        <v>45823</v>
      </c>
      <c r="H21" s="57">
        <v>45825</v>
      </c>
      <c r="I21" s="51">
        <f t="shared" si="0"/>
        <v>3</v>
      </c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</row>
    <row r="22" spans="1:255" s="52" customFormat="1" ht="35" customHeight="1">
      <c r="A22" s="45"/>
      <c r="B22" s="46">
        <v>6</v>
      </c>
      <c r="C22" s="47" t="s">
        <v>41</v>
      </c>
      <c r="D22" s="47" t="s">
        <v>42</v>
      </c>
      <c r="E22" s="47"/>
      <c r="F22" s="48">
        <v>45829</v>
      </c>
      <c r="G22" s="49">
        <v>45826</v>
      </c>
      <c r="H22" s="50">
        <v>45829</v>
      </c>
      <c r="I22" s="51">
        <f t="shared" si="0"/>
        <v>4</v>
      </c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</row>
    <row r="23" spans="1:255" s="52" customFormat="1" ht="25" customHeight="1">
      <c r="A23" s="45"/>
      <c r="B23" s="53">
        <v>7</v>
      </c>
      <c r="C23" s="54" t="s">
        <v>43</v>
      </c>
      <c r="D23" s="54" t="s">
        <v>44</v>
      </c>
      <c r="E23" s="54"/>
      <c r="F23" s="55">
        <v>45829</v>
      </c>
      <c r="G23" s="49">
        <v>45826</v>
      </c>
      <c r="H23" s="50">
        <v>45829</v>
      </c>
      <c r="I23" s="51">
        <f t="shared" si="0"/>
        <v>4</v>
      </c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</row>
    <row r="24" spans="1:255" s="52" customFormat="1" ht="25" customHeight="1">
      <c r="A24" s="45"/>
      <c r="B24" s="46">
        <v>8</v>
      </c>
      <c r="C24" s="47" t="s">
        <v>45</v>
      </c>
      <c r="D24" s="47"/>
      <c r="E24" s="47"/>
      <c r="F24" s="48">
        <v>45830</v>
      </c>
      <c r="G24" s="49">
        <v>45830</v>
      </c>
      <c r="H24" s="50">
        <v>45830</v>
      </c>
      <c r="I24" s="51">
        <f t="shared" si="0"/>
        <v>1</v>
      </c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</row>
    <row r="25" spans="1:255" s="52" customFormat="1" ht="25" customHeight="1" thickBot="1">
      <c r="A25" s="45"/>
      <c r="B25" s="58" t="s">
        <v>2</v>
      </c>
      <c r="C25" s="59" t="s">
        <v>46</v>
      </c>
      <c r="D25" s="59" t="s">
        <v>47</v>
      </c>
      <c r="E25" s="59"/>
      <c r="F25" s="60">
        <v>45831</v>
      </c>
      <c r="G25" s="70">
        <v>45829</v>
      </c>
      <c r="H25" s="71">
        <v>45831</v>
      </c>
      <c r="I25" s="63">
        <f t="shared" si="0"/>
        <v>3</v>
      </c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</row>
    <row r="26" spans="1:255" s="52" customFormat="1" ht="25" customHeight="1">
      <c r="A26" s="45"/>
      <c r="B26" s="64">
        <v>9</v>
      </c>
      <c r="C26" s="65" t="s">
        <v>48</v>
      </c>
      <c r="D26" s="65"/>
      <c r="E26" s="65"/>
      <c r="F26" s="66">
        <v>45834</v>
      </c>
      <c r="G26" s="72">
        <v>45831</v>
      </c>
      <c r="H26" s="73">
        <v>45834</v>
      </c>
      <c r="I26" s="69">
        <f t="shared" si="0"/>
        <v>4</v>
      </c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</row>
    <row r="27" spans="1:255" s="52" customFormat="1" ht="25" customHeight="1">
      <c r="A27" s="45"/>
      <c r="B27" s="53">
        <v>10</v>
      </c>
      <c r="C27" s="54" t="s">
        <v>49</v>
      </c>
      <c r="D27" s="54"/>
      <c r="E27" s="54"/>
      <c r="F27" s="55">
        <v>45834</v>
      </c>
      <c r="G27" s="49">
        <v>45831</v>
      </c>
      <c r="H27" s="50">
        <v>45834</v>
      </c>
      <c r="I27" s="51">
        <f t="shared" si="0"/>
        <v>4</v>
      </c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</row>
    <row r="28" spans="1:255" s="52" customFormat="1" ht="35" customHeight="1">
      <c r="A28" s="45"/>
      <c r="B28" s="46">
        <v>11</v>
      </c>
      <c r="C28" s="47" t="s">
        <v>50</v>
      </c>
      <c r="D28" s="47"/>
      <c r="E28" s="47"/>
      <c r="F28" s="48">
        <v>45834</v>
      </c>
      <c r="G28" s="49">
        <v>45831</v>
      </c>
      <c r="H28" s="50">
        <v>45834</v>
      </c>
      <c r="I28" s="51">
        <f t="shared" si="0"/>
        <v>4</v>
      </c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</row>
    <row r="29" spans="1:255" s="52" customFormat="1" ht="25" customHeight="1">
      <c r="A29" s="45"/>
      <c r="B29" s="53">
        <v>12</v>
      </c>
      <c r="C29" s="54" t="s">
        <v>51</v>
      </c>
      <c r="D29" s="54"/>
      <c r="E29" s="54"/>
      <c r="F29" s="55">
        <v>45834</v>
      </c>
      <c r="G29" s="49">
        <v>45831</v>
      </c>
      <c r="H29" s="50">
        <v>45834</v>
      </c>
      <c r="I29" s="51">
        <f t="shared" si="0"/>
        <v>4</v>
      </c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</row>
    <row r="30" spans="1:255" s="52" customFormat="1" ht="35" customHeight="1">
      <c r="A30" s="45"/>
      <c r="B30" s="46">
        <v>13</v>
      </c>
      <c r="C30" s="47" t="s">
        <v>52</v>
      </c>
      <c r="D30" s="47" t="s">
        <v>53</v>
      </c>
      <c r="E30" s="47"/>
      <c r="F30" s="48">
        <v>45837</v>
      </c>
      <c r="G30" s="49">
        <v>45834</v>
      </c>
      <c r="H30" s="50">
        <v>45837</v>
      </c>
      <c r="I30" s="51">
        <f t="shared" si="0"/>
        <v>4</v>
      </c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</row>
    <row r="31" spans="1:255" s="52" customFormat="1" ht="25" customHeight="1">
      <c r="A31" s="45"/>
      <c r="B31" s="53">
        <v>14</v>
      </c>
      <c r="C31" s="54" t="s">
        <v>54</v>
      </c>
      <c r="D31" s="54"/>
      <c r="E31" s="54"/>
      <c r="F31" s="55">
        <v>45837</v>
      </c>
      <c r="G31" s="49">
        <v>45834</v>
      </c>
      <c r="H31" s="50">
        <v>45837</v>
      </c>
      <c r="I31" s="51">
        <f t="shared" si="0"/>
        <v>4</v>
      </c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</row>
    <row r="32" spans="1:255" s="52" customFormat="1" ht="25" customHeight="1" thickBot="1">
      <c r="A32" s="45"/>
      <c r="B32" s="74" t="s">
        <v>3</v>
      </c>
      <c r="C32" s="75" t="s">
        <v>55</v>
      </c>
      <c r="D32" s="75" t="s">
        <v>56</v>
      </c>
      <c r="E32" s="75"/>
      <c r="F32" s="76">
        <v>45838</v>
      </c>
      <c r="G32" s="70">
        <v>45837</v>
      </c>
      <c r="H32" s="71">
        <v>45838</v>
      </c>
      <c r="I32" s="63">
        <f t="shared" si="0"/>
        <v>2</v>
      </c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</row>
    <row r="33" spans="1:255" s="52" customFormat="1" ht="250" customHeight="1">
      <c r="A33" s="45"/>
      <c r="B33" s="77"/>
      <c r="C33" s="77"/>
      <c r="D33" s="77"/>
      <c r="E33" s="77"/>
      <c r="F33" s="78"/>
      <c r="G33" s="79"/>
      <c r="H33" s="79"/>
      <c r="I33" s="80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</row>
    <row r="34" spans="1:255" s="52" customFormat="1" ht="250" customHeight="1">
      <c r="A34" s="45"/>
      <c r="B34" s="77"/>
      <c r="C34" s="77"/>
      <c r="D34" s="77"/>
      <c r="E34" s="77"/>
      <c r="F34" s="78"/>
      <c r="G34" s="79"/>
      <c r="H34" s="79"/>
      <c r="I34" s="80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</row>
    <row r="35" spans="1:255">
      <c r="A35" s="23"/>
      <c r="B35" s="23"/>
      <c r="C35" s="23"/>
      <c r="D35" s="23"/>
      <c r="E35" s="23"/>
      <c r="F35" s="23"/>
      <c r="G35" s="23"/>
      <c r="H35" s="23"/>
      <c r="I35" s="3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</row>
    <row r="36" spans="1:255" s="25" customFormat="1" ht="50" customHeight="1">
      <c r="B36" s="101" t="s">
        <v>115</v>
      </c>
      <c r="C36" s="101"/>
      <c r="D36" s="101"/>
      <c r="E36" s="101"/>
      <c r="F36" s="101"/>
      <c r="G36" s="101"/>
      <c r="H36" s="101"/>
      <c r="I36" s="101"/>
      <c r="J36" s="27"/>
    </row>
    <row r="37" spans="1:255">
      <c r="A37" s="23"/>
      <c r="B37" s="23"/>
      <c r="C37" s="23"/>
      <c r="D37" s="23"/>
      <c r="E37" s="23"/>
      <c r="F37" s="23"/>
      <c r="G37" s="23"/>
      <c r="H37" s="23"/>
      <c r="I37" s="3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</row>
    <row r="38" spans="1:255">
      <c r="A38" s="23"/>
      <c r="B38" s="23"/>
      <c r="C38" s="23"/>
      <c r="D38" s="23"/>
      <c r="E38" s="23"/>
      <c r="F38" s="23"/>
      <c r="G38" s="23"/>
      <c r="H38" s="23"/>
      <c r="I38" s="3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</row>
    <row r="39" spans="1:255">
      <c r="A39" s="23"/>
      <c r="B39" s="23"/>
      <c r="C39" s="23"/>
      <c r="D39" s="23"/>
      <c r="E39" s="23"/>
      <c r="F39" s="23"/>
      <c r="G39" s="23"/>
      <c r="H39" s="23"/>
      <c r="I39" s="3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</row>
    <row r="40" spans="1:255">
      <c r="A40" s="23"/>
      <c r="B40" s="23"/>
      <c r="C40" s="23"/>
      <c r="D40" s="23"/>
      <c r="E40" s="23"/>
      <c r="F40" s="23"/>
      <c r="G40" s="23"/>
      <c r="H40" s="23"/>
      <c r="I40" s="3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</row>
    <row r="41" spans="1:255">
      <c r="A41" s="23"/>
      <c r="B41" s="23"/>
      <c r="C41" s="23"/>
      <c r="D41" s="23"/>
      <c r="E41" s="23"/>
      <c r="F41" s="23"/>
      <c r="G41" s="23"/>
      <c r="H41" s="23"/>
      <c r="I41" s="3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</row>
    <row r="42" spans="1:255">
      <c r="A42" s="23"/>
      <c r="B42" s="23"/>
      <c r="C42" s="23"/>
      <c r="D42" s="23"/>
      <c r="E42" s="23"/>
      <c r="F42" s="23"/>
      <c r="G42" s="23"/>
      <c r="H42" s="23"/>
      <c r="I42" s="3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</row>
    <row r="43" spans="1:255">
      <c r="A43" s="23"/>
      <c r="B43" s="23"/>
      <c r="C43" s="23"/>
      <c r="D43" s="23"/>
      <c r="E43" s="23"/>
      <c r="F43" s="23"/>
      <c r="G43" s="23"/>
      <c r="H43" s="23"/>
      <c r="I43" s="3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</row>
    <row r="44" spans="1:255">
      <c r="A44" s="23"/>
      <c r="B44" s="23"/>
      <c r="C44" s="23"/>
      <c r="D44" s="23"/>
      <c r="E44" s="23"/>
      <c r="F44" s="23"/>
      <c r="G44" s="23"/>
      <c r="H44" s="23"/>
      <c r="I44" s="3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</row>
    <row r="45" spans="1:255">
      <c r="A45" s="23"/>
      <c r="B45" s="23"/>
      <c r="C45" s="23"/>
      <c r="D45" s="23"/>
      <c r="E45" s="23"/>
      <c r="F45" s="23"/>
      <c r="G45" s="23"/>
      <c r="H45" s="23"/>
      <c r="I45" s="3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</row>
    <row r="46" spans="1:255">
      <c r="A46" s="23"/>
      <c r="B46" s="23"/>
      <c r="C46" s="23"/>
      <c r="D46" s="23"/>
      <c r="E46" s="23"/>
      <c r="F46" s="23"/>
      <c r="G46" s="23"/>
      <c r="H46" s="23"/>
      <c r="I46" s="3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</row>
    <row r="47" spans="1:255">
      <c r="A47" s="23"/>
      <c r="B47" s="23"/>
      <c r="C47" s="23"/>
      <c r="D47" s="23"/>
      <c r="E47" s="23"/>
      <c r="F47" s="23"/>
      <c r="G47" s="23"/>
      <c r="H47" s="23"/>
      <c r="I47" s="3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</row>
    <row r="48" spans="1:255">
      <c r="A48" s="23"/>
      <c r="B48" s="23"/>
      <c r="C48" s="23"/>
      <c r="D48" s="23"/>
      <c r="E48" s="23"/>
      <c r="F48" s="23"/>
      <c r="G48" s="23"/>
      <c r="H48" s="23"/>
      <c r="I48" s="3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</row>
    <row r="49" spans="1:255">
      <c r="A49" s="23"/>
      <c r="B49" s="23"/>
      <c r="C49" s="23"/>
      <c r="D49" s="23"/>
      <c r="E49" s="23"/>
      <c r="F49" s="23"/>
      <c r="G49" s="23"/>
      <c r="H49" s="23"/>
      <c r="I49" s="3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</row>
    <row r="50" spans="1:255">
      <c r="A50" s="23"/>
      <c r="B50" s="23"/>
      <c r="C50" s="23"/>
      <c r="D50" s="23"/>
      <c r="E50" s="23"/>
      <c r="F50" s="23"/>
      <c r="G50" s="23"/>
      <c r="H50" s="23"/>
      <c r="I50" s="3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</row>
    <row r="51" spans="1:255">
      <c r="A51" s="23"/>
      <c r="B51" s="23"/>
      <c r="C51" s="23"/>
      <c r="D51" s="23"/>
      <c r="E51" s="23"/>
      <c r="F51" s="23"/>
      <c r="G51" s="23"/>
      <c r="H51" s="23"/>
      <c r="I51" s="3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</row>
    <row r="52" spans="1:255">
      <c r="A52" s="23"/>
      <c r="B52" s="23"/>
      <c r="C52" s="23"/>
      <c r="D52" s="23"/>
      <c r="E52" s="23"/>
      <c r="F52" s="23"/>
      <c r="G52" s="23"/>
      <c r="H52" s="23"/>
      <c r="I52" s="3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</row>
    <row r="53" spans="1:255">
      <c r="A53" s="23"/>
      <c r="B53" s="23"/>
      <c r="C53" s="23"/>
      <c r="D53" s="23"/>
      <c r="E53" s="23"/>
      <c r="F53" s="23"/>
      <c r="G53" s="23"/>
      <c r="H53" s="23"/>
      <c r="I53" s="3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</row>
    <row r="54" spans="1:255">
      <c r="A54" s="23"/>
      <c r="B54" s="23"/>
      <c r="C54" s="23"/>
      <c r="D54" s="23"/>
      <c r="E54" s="23"/>
      <c r="F54" s="23"/>
      <c r="G54" s="23"/>
      <c r="H54" s="23"/>
      <c r="I54" s="3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</row>
    <row r="55" spans="1:255">
      <c r="A55" s="23"/>
      <c r="B55" s="23"/>
      <c r="C55" s="23"/>
      <c r="D55" s="23"/>
      <c r="E55" s="23"/>
      <c r="F55" s="23"/>
      <c r="G55" s="23"/>
      <c r="H55" s="23"/>
      <c r="I55" s="3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</row>
    <row r="56" spans="1:255">
      <c r="A56" s="23"/>
      <c r="B56" s="23"/>
      <c r="C56" s="23"/>
      <c r="D56" s="23"/>
      <c r="E56" s="23"/>
      <c r="F56" s="23"/>
      <c r="G56" s="23"/>
      <c r="H56" s="23"/>
      <c r="I56" s="3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</row>
    <row r="57" spans="1:255">
      <c r="A57" s="23"/>
      <c r="B57" s="23"/>
      <c r="C57" s="23"/>
      <c r="D57" s="23"/>
      <c r="E57" s="23"/>
      <c r="F57" s="23"/>
      <c r="G57" s="23"/>
      <c r="H57" s="23"/>
      <c r="I57" s="3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</row>
    <row r="58" spans="1:255">
      <c r="A58" s="23"/>
      <c r="B58" s="23"/>
      <c r="C58" s="23"/>
      <c r="D58" s="23"/>
      <c r="E58" s="23"/>
      <c r="F58" s="23"/>
      <c r="G58" s="23"/>
      <c r="H58" s="23"/>
      <c r="I58" s="3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</row>
    <row r="59" spans="1:255">
      <c r="A59" s="23"/>
      <c r="B59" s="23"/>
      <c r="C59" s="23"/>
      <c r="D59" s="23"/>
      <c r="E59" s="23"/>
      <c r="F59" s="23"/>
      <c r="G59" s="23"/>
      <c r="H59" s="23"/>
      <c r="I59" s="3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</row>
    <row r="60" spans="1:255">
      <c r="A60" s="23"/>
      <c r="B60" s="23"/>
      <c r="C60" s="23"/>
      <c r="D60" s="23"/>
      <c r="E60" s="23"/>
      <c r="F60" s="23"/>
      <c r="G60" s="23"/>
      <c r="H60" s="23"/>
      <c r="I60" s="3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</row>
    <row r="61" spans="1:255">
      <c r="A61" s="23"/>
      <c r="B61" s="23"/>
      <c r="C61" s="23"/>
      <c r="D61" s="23"/>
      <c r="E61" s="23"/>
      <c r="F61" s="23"/>
      <c r="G61" s="23"/>
      <c r="H61" s="23"/>
      <c r="I61" s="3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</row>
    <row r="62" spans="1:255">
      <c r="A62" s="23"/>
      <c r="B62" s="23"/>
      <c r="C62" s="23"/>
      <c r="D62" s="23"/>
      <c r="E62" s="23"/>
      <c r="F62" s="23"/>
      <c r="G62" s="23"/>
      <c r="H62" s="23"/>
      <c r="I62" s="3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</row>
    <row r="63" spans="1:255">
      <c r="A63" s="23"/>
      <c r="B63" s="23"/>
      <c r="C63" s="23"/>
      <c r="D63" s="23"/>
      <c r="E63" s="23"/>
      <c r="F63" s="23"/>
      <c r="G63" s="23"/>
      <c r="H63" s="23"/>
      <c r="I63" s="3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</row>
    <row r="64" spans="1:255">
      <c r="A64" s="23"/>
      <c r="B64" s="23"/>
      <c r="C64" s="23"/>
      <c r="D64" s="23"/>
      <c r="E64" s="23"/>
      <c r="F64" s="23"/>
      <c r="G64" s="23"/>
      <c r="H64" s="23"/>
      <c r="I64" s="3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</row>
    <row r="65" spans="1:255">
      <c r="A65" s="23"/>
      <c r="B65" s="23"/>
      <c r="C65" s="23"/>
      <c r="D65" s="23"/>
      <c r="E65" s="23"/>
      <c r="F65" s="23"/>
      <c r="G65" s="23"/>
      <c r="H65" s="23"/>
      <c r="I65" s="3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</row>
    <row r="66" spans="1:255">
      <c r="A66" s="23"/>
      <c r="B66" s="23"/>
      <c r="C66" s="23"/>
      <c r="D66" s="23"/>
      <c r="E66" s="23"/>
      <c r="F66" s="23"/>
      <c r="G66" s="23"/>
      <c r="H66" s="23"/>
      <c r="I66" s="3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</row>
    <row r="67" spans="1:255">
      <c r="A67" s="23"/>
      <c r="B67" s="23"/>
      <c r="C67" s="23"/>
      <c r="D67" s="23"/>
      <c r="E67" s="23"/>
      <c r="F67" s="23"/>
      <c r="G67" s="23"/>
      <c r="H67" s="23"/>
      <c r="I67" s="3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</row>
    <row r="68" spans="1:255">
      <c r="A68" s="23"/>
      <c r="B68" s="23"/>
      <c r="C68" s="23"/>
      <c r="D68" s="23"/>
      <c r="E68" s="23"/>
      <c r="F68" s="23"/>
      <c r="G68" s="23"/>
      <c r="H68" s="23"/>
      <c r="I68" s="3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</row>
    <row r="69" spans="1:255">
      <c r="A69" s="23"/>
      <c r="B69" s="23"/>
      <c r="C69" s="23"/>
      <c r="D69" s="23"/>
      <c r="E69" s="23"/>
      <c r="F69" s="23"/>
      <c r="G69" s="23"/>
      <c r="H69" s="23"/>
      <c r="I69" s="3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</row>
    <row r="70" spans="1:255">
      <c r="A70" s="23"/>
      <c r="B70" s="23"/>
      <c r="C70" s="23"/>
      <c r="D70" s="23"/>
      <c r="E70" s="23"/>
      <c r="F70" s="23"/>
      <c r="G70" s="23"/>
      <c r="H70" s="23"/>
      <c r="I70" s="3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</row>
    <row r="71" spans="1:255">
      <c r="A71" s="23"/>
      <c r="B71" s="23"/>
      <c r="C71" s="23"/>
      <c r="D71" s="23"/>
      <c r="E71" s="23"/>
      <c r="F71" s="23"/>
      <c r="G71" s="23"/>
      <c r="H71" s="23"/>
      <c r="I71" s="3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</row>
    <row r="72" spans="1:255">
      <c r="A72" s="23"/>
      <c r="B72" s="23"/>
      <c r="C72" s="23"/>
      <c r="D72" s="23"/>
      <c r="E72" s="23"/>
      <c r="F72" s="23"/>
      <c r="G72" s="23"/>
      <c r="H72" s="23"/>
      <c r="I72" s="3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</row>
    <row r="73" spans="1:255">
      <c r="A73" s="23"/>
      <c r="B73" s="23"/>
      <c r="C73" s="23"/>
      <c r="D73" s="23"/>
      <c r="E73" s="23"/>
      <c r="F73" s="23"/>
      <c r="G73" s="23"/>
      <c r="H73" s="23"/>
      <c r="I73" s="3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</row>
    <row r="74" spans="1:255">
      <c r="A74" s="23"/>
      <c r="B74" s="23"/>
      <c r="C74" s="23"/>
      <c r="D74" s="23"/>
      <c r="E74" s="23"/>
      <c r="F74" s="23"/>
      <c r="G74" s="23"/>
      <c r="H74" s="23"/>
      <c r="I74" s="3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</row>
    <row r="75" spans="1:255">
      <c r="A75" s="23"/>
      <c r="B75" s="23"/>
      <c r="C75" s="23"/>
      <c r="D75" s="23"/>
      <c r="E75" s="23"/>
      <c r="F75" s="23"/>
      <c r="G75" s="23"/>
      <c r="H75" s="23"/>
      <c r="I75" s="3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</row>
    <row r="76" spans="1:255">
      <c r="A76" s="23"/>
      <c r="B76" s="23"/>
      <c r="C76" s="23"/>
      <c r="D76" s="23"/>
      <c r="E76" s="23"/>
      <c r="F76" s="23"/>
      <c r="G76" s="23"/>
      <c r="H76" s="23"/>
      <c r="I76" s="3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</row>
    <row r="77" spans="1:255">
      <c r="A77" s="23"/>
      <c r="B77" s="23"/>
      <c r="C77" s="23"/>
      <c r="D77" s="23"/>
      <c r="E77" s="23"/>
      <c r="F77" s="23"/>
      <c r="G77" s="23"/>
      <c r="H77" s="23"/>
      <c r="I77" s="3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</row>
    <row r="78" spans="1:255">
      <c r="A78" s="23"/>
      <c r="B78" s="23"/>
      <c r="C78" s="23"/>
      <c r="D78" s="23"/>
      <c r="E78" s="23"/>
      <c r="F78" s="23"/>
      <c r="G78" s="23"/>
      <c r="H78" s="23"/>
      <c r="I78" s="3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</row>
    <row r="79" spans="1:255">
      <c r="A79" s="23"/>
      <c r="B79" s="23"/>
      <c r="C79" s="23"/>
      <c r="D79" s="23"/>
      <c r="E79" s="23"/>
      <c r="F79" s="23"/>
      <c r="G79" s="23"/>
      <c r="H79" s="23"/>
      <c r="I79" s="3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</row>
    <row r="80" spans="1:255">
      <c r="A80" s="23"/>
      <c r="B80" s="23"/>
      <c r="C80" s="23"/>
      <c r="D80" s="23"/>
      <c r="E80" s="23"/>
      <c r="F80" s="23"/>
      <c r="G80" s="23"/>
      <c r="H80" s="23"/>
      <c r="I80" s="3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</row>
    <row r="81" spans="1:255">
      <c r="A81" s="23"/>
      <c r="B81" s="23"/>
      <c r="C81" s="23"/>
      <c r="D81" s="23"/>
      <c r="E81" s="23"/>
      <c r="F81" s="23"/>
      <c r="G81" s="23"/>
      <c r="H81" s="23"/>
      <c r="I81" s="3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</row>
    <row r="82" spans="1:255">
      <c r="A82" s="23"/>
      <c r="B82" s="23"/>
      <c r="C82" s="23"/>
      <c r="D82" s="23"/>
      <c r="E82" s="23"/>
      <c r="F82" s="23"/>
      <c r="G82" s="23"/>
      <c r="H82" s="23"/>
      <c r="I82" s="3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</row>
    <row r="83" spans="1:255">
      <c r="A83" s="23"/>
      <c r="B83" s="23"/>
      <c r="C83" s="23"/>
      <c r="D83" s="23"/>
      <c r="E83" s="23"/>
      <c r="F83" s="23"/>
      <c r="G83" s="23"/>
      <c r="H83" s="23"/>
      <c r="I83" s="3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</row>
    <row r="84" spans="1:255">
      <c r="A84" s="23"/>
      <c r="B84" s="23"/>
      <c r="C84" s="23"/>
      <c r="D84" s="23"/>
      <c r="E84" s="23"/>
      <c r="F84" s="23"/>
      <c r="G84" s="23"/>
      <c r="H84" s="23"/>
      <c r="I84" s="3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</row>
    <row r="85" spans="1:255">
      <c r="A85" s="23"/>
      <c r="B85" s="23"/>
      <c r="C85" s="23"/>
      <c r="D85" s="23"/>
      <c r="E85" s="23"/>
      <c r="F85" s="23"/>
      <c r="G85" s="23"/>
      <c r="H85" s="23"/>
      <c r="I85" s="3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</row>
    <row r="86" spans="1:255">
      <c r="A86" s="23"/>
      <c r="B86" s="23"/>
      <c r="C86" s="23"/>
      <c r="D86" s="23"/>
      <c r="E86" s="23"/>
      <c r="F86" s="23"/>
      <c r="G86" s="23"/>
      <c r="H86" s="23"/>
      <c r="I86" s="3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</row>
    <row r="87" spans="1:255">
      <c r="A87" s="23"/>
      <c r="B87" s="23"/>
      <c r="C87" s="23"/>
      <c r="D87" s="23"/>
      <c r="E87" s="23"/>
      <c r="F87" s="23"/>
      <c r="G87" s="23"/>
      <c r="H87" s="23"/>
      <c r="I87" s="3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</row>
    <row r="88" spans="1:255">
      <c r="A88" s="23"/>
      <c r="B88" s="23"/>
      <c r="C88" s="23"/>
      <c r="D88" s="23"/>
      <c r="E88" s="23"/>
      <c r="F88" s="23"/>
      <c r="G88" s="23"/>
      <c r="H88" s="23"/>
      <c r="I88" s="3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</row>
    <row r="89" spans="1:255">
      <c r="A89" s="23"/>
      <c r="B89" s="23"/>
      <c r="C89" s="23"/>
      <c r="D89" s="23"/>
      <c r="E89" s="23"/>
      <c r="F89" s="23"/>
      <c r="G89" s="23"/>
      <c r="H89" s="23"/>
      <c r="I89" s="3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</row>
    <row r="90" spans="1:255">
      <c r="A90" s="23"/>
      <c r="B90" s="23"/>
      <c r="C90" s="23"/>
      <c r="D90" s="23"/>
      <c r="E90" s="23"/>
      <c r="F90" s="23"/>
      <c r="G90" s="23"/>
      <c r="H90" s="23"/>
      <c r="I90" s="3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</row>
    <row r="91" spans="1:255">
      <c r="A91" s="23"/>
      <c r="B91" s="23"/>
      <c r="C91" s="23"/>
      <c r="D91" s="23"/>
      <c r="E91" s="23"/>
      <c r="F91" s="23"/>
      <c r="G91" s="23"/>
      <c r="H91" s="23"/>
      <c r="I91" s="3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</row>
    <row r="92" spans="1:255">
      <c r="A92" s="23"/>
      <c r="B92" s="23"/>
      <c r="C92" s="23"/>
      <c r="D92" s="23"/>
      <c r="E92" s="23"/>
      <c r="F92" s="23"/>
      <c r="G92" s="23"/>
      <c r="H92" s="23"/>
      <c r="I92" s="3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</row>
    <row r="93" spans="1:255">
      <c r="A93" s="23"/>
      <c r="B93" s="23"/>
      <c r="C93" s="23"/>
      <c r="D93" s="23"/>
      <c r="E93" s="23"/>
      <c r="F93" s="23"/>
      <c r="G93" s="23"/>
      <c r="H93" s="23"/>
      <c r="I93" s="3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</row>
    <row r="94" spans="1:255">
      <c r="A94" s="23"/>
      <c r="B94" s="23"/>
      <c r="C94" s="23"/>
      <c r="D94" s="23"/>
      <c r="E94" s="23"/>
      <c r="F94" s="23"/>
      <c r="G94" s="23"/>
      <c r="H94" s="23"/>
      <c r="I94" s="3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</row>
    <row r="95" spans="1:255">
      <c r="A95" s="23"/>
      <c r="B95" s="23"/>
      <c r="C95" s="23"/>
      <c r="D95" s="23"/>
      <c r="E95" s="23"/>
      <c r="F95" s="23"/>
      <c r="G95" s="23"/>
      <c r="H95" s="23"/>
      <c r="I95" s="3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</row>
    <row r="96" spans="1:255">
      <c r="A96" s="23"/>
      <c r="B96" s="23"/>
      <c r="C96" s="23"/>
      <c r="D96" s="23"/>
      <c r="E96" s="23"/>
      <c r="F96" s="23"/>
      <c r="G96" s="23"/>
      <c r="H96" s="23"/>
      <c r="I96" s="3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</row>
    <row r="97" spans="1:255">
      <c r="A97" s="23"/>
      <c r="B97" s="23"/>
      <c r="C97" s="23"/>
      <c r="D97" s="23"/>
      <c r="E97" s="23"/>
      <c r="F97" s="23"/>
      <c r="G97" s="23"/>
      <c r="H97" s="23"/>
      <c r="I97" s="3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</row>
    <row r="98" spans="1:255">
      <c r="A98" s="23"/>
      <c r="B98" s="23"/>
      <c r="C98" s="23"/>
      <c r="D98" s="23"/>
      <c r="E98" s="23"/>
      <c r="F98" s="23"/>
      <c r="G98" s="23"/>
      <c r="H98" s="23"/>
      <c r="I98" s="3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</row>
    <row r="99" spans="1:255">
      <c r="A99" s="23"/>
      <c r="B99" s="23"/>
      <c r="C99" s="23"/>
      <c r="D99" s="23"/>
      <c r="E99" s="23"/>
      <c r="F99" s="23"/>
      <c r="G99" s="23"/>
      <c r="H99" s="23"/>
      <c r="I99" s="3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</row>
    <row r="100" spans="1:255">
      <c r="A100" s="23"/>
      <c r="B100" s="23"/>
      <c r="C100" s="23"/>
      <c r="D100" s="23"/>
      <c r="E100" s="23"/>
      <c r="F100" s="23"/>
      <c r="G100" s="23"/>
      <c r="H100" s="23"/>
      <c r="I100" s="3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</row>
    <row r="101" spans="1:255">
      <c r="A101" s="23"/>
      <c r="B101" s="23"/>
      <c r="C101" s="23"/>
      <c r="D101" s="23"/>
      <c r="E101" s="23"/>
      <c r="F101" s="23"/>
      <c r="G101" s="23"/>
      <c r="H101" s="23"/>
      <c r="I101" s="3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</row>
    <row r="102" spans="1:255">
      <c r="A102" s="23"/>
      <c r="B102" s="23"/>
      <c r="C102" s="23"/>
      <c r="D102" s="23"/>
      <c r="E102" s="23"/>
      <c r="F102" s="23"/>
      <c r="G102" s="23"/>
      <c r="H102" s="23"/>
      <c r="I102" s="3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</row>
    <row r="103" spans="1:255">
      <c r="A103" s="23"/>
      <c r="B103" s="23"/>
      <c r="C103" s="23"/>
      <c r="D103" s="23"/>
      <c r="E103" s="23"/>
      <c r="F103" s="23"/>
      <c r="G103" s="23"/>
      <c r="H103" s="23"/>
      <c r="I103" s="3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</row>
    <row r="104" spans="1:255">
      <c r="A104" s="23"/>
      <c r="B104" s="23"/>
      <c r="C104" s="23"/>
      <c r="D104" s="23"/>
      <c r="E104" s="23"/>
      <c r="F104" s="23"/>
      <c r="G104" s="23"/>
      <c r="H104" s="23"/>
      <c r="I104" s="3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</row>
    <row r="105" spans="1:255">
      <c r="A105" s="23"/>
      <c r="B105" s="23"/>
      <c r="C105" s="23"/>
      <c r="D105" s="23"/>
      <c r="E105" s="23"/>
      <c r="F105" s="23"/>
      <c r="G105" s="23"/>
      <c r="H105" s="23"/>
      <c r="I105" s="3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</row>
    <row r="106" spans="1:255">
      <c r="A106" s="23"/>
      <c r="B106" s="23"/>
      <c r="C106" s="23"/>
      <c r="D106" s="23"/>
      <c r="E106" s="23"/>
      <c r="F106" s="23"/>
      <c r="G106" s="23"/>
      <c r="H106" s="23"/>
      <c r="I106" s="3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</row>
    <row r="107" spans="1:255">
      <c r="A107" s="23"/>
      <c r="B107" s="23"/>
      <c r="C107" s="23"/>
      <c r="D107" s="23"/>
      <c r="E107" s="23"/>
      <c r="F107" s="23"/>
      <c r="G107" s="23"/>
      <c r="H107" s="23"/>
      <c r="I107" s="3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</row>
    <row r="108" spans="1:255">
      <c r="A108" s="23"/>
      <c r="B108" s="23"/>
      <c r="C108" s="23"/>
      <c r="D108" s="23"/>
      <c r="E108" s="23"/>
      <c r="F108" s="23"/>
      <c r="G108" s="23"/>
      <c r="H108" s="23"/>
      <c r="I108" s="3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</row>
    <row r="109" spans="1:255">
      <c r="A109" s="23"/>
      <c r="B109" s="23"/>
      <c r="C109" s="23"/>
      <c r="D109" s="23"/>
      <c r="E109" s="23"/>
      <c r="F109" s="23"/>
      <c r="G109" s="23"/>
      <c r="H109" s="23"/>
      <c r="I109" s="3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</row>
    <row r="110" spans="1:255">
      <c r="A110" s="23"/>
      <c r="B110" s="23"/>
      <c r="C110" s="23"/>
      <c r="D110" s="23"/>
      <c r="E110" s="23"/>
      <c r="F110" s="23"/>
      <c r="G110" s="23"/>
      <c r="H110" s="23"/>
      <c r="I110" s="3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</row>
    <row r="111" spans="1:255">
      <c r="A111" s="23"/>
      <c r="B111" s="23"/>
      <c r="C111" s="23"/>
      <c r="D111" s="23"/>
      <c r="E111" s="23"/>
      <c r="F111" s="23"/>
      <c r="G111" s="23"/>
      <c r="H111" s="23"/>
      <c r="I111" s="3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</row>
    <row r="112" spans="1:255">
      <c r="A112" s="23"/>
      <c r="B112" s="23"/>
      <c r="C112" s="23"/>
      <c r="D112" s="23"/>
      <c r="E112" s="23"/>
      <c r="F112" s="23"/>
      <c r="G112" s="23"/>
      <c r="H112" s="23"/>
      <c r="I112" s="3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</row>
    <row r="113" spans="1:255">
      <c r="A113" s="23"/>
      <c r="B113" s="23"/>
      <c r="C113" s="23"/>
      <c r="D113" s="23"/>
      <c r="E113" s="23"/>
      <c r="F113" s="23"/>
      <c r="G113" s="23"/>
      <c r="H113" s="23"/>
      <c r="I113" s="3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</row>
    <row r="114" spans="1:255">
      <c r="A114" s="23"/>
      <c r="B114" s="23"/>
      <c r="C114" s="23"/>
      <c r="D114" s="23"/>
      <c r="E114" s="23"/>
      <c r="F114" s="23"/>
      <c r="G114" s="23"/>
      <c r="H114" s="23"/>
      <c r="I114" s="3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</row>
    <row r="115" spans="1:255">
      <c r="A115" s="23"/>
      <c r="B115" s="23"/>
      <c r="C115" s="23"/>
      <c r="D115" s="23"/>
      <c r="E115" s="23"/>
      <c r="F115" s="23"/>
      <c r="G115" s="23"/>
      <c r="H115" s="23"/>
      <c r="I115" s="3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</row>
    <row r="116" spans="1:255">
      <c r="A116" s="23"/>
      <c r="B116" s="23"/>
      <c r="C116" s="23"/>
      <c r="D116" s="23"/>
      <c r="E116" s="23"/>
      <c r="F116" s="23"/>
      <c r="G116" s="23"/>
      <c r="H116" s="23"/>
      <c r="I116" s="3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</row>
    <row r="117" spans="1:255">
      <c r="A117" s="23"/>
      <c r="B117" s="23"/>
      <c r="C117" s="23"/>
      <c r="D117" s="23"/>
      <c r="E117" s="23"/>
      <c r="F117" s="23"/>
      <c r="G117" s="23"/>
      <c r="H117" s="23"/>
      <c r="I117" s="3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</row>
    <row r="118" spans="1:255">
      <c r="A118" s="23"/>
      <c r="B118" s="23"/>
      <c r="C118" s="23"/>
      <c r="D118" s="23"/>
      <c r="E118" s="23"/>
      <c r="F118" s="23"/>
      <c r="G118" s="23"/>
      <c r="H118" s="23"/>
      <c r="I118" s="3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</row>
    <row r="119" spans="1:255">
      <c r="A119" s="23"/>
      <c r="B119" s="23"/>
      <c r="C119" s="23"/>
      <c r="D119" s="23"/>
      <c r="E119" s="23"/>
      <c r="F119" s="23"/>
      <c r="G119" s="23"/>
      <c r="H119" s="23"/>
      <c r="I119" s="3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</row>
    <row r="120" spans="1:255">
      <c r="A120" s="23"/>
      <c r="B120" s="23"/>
      <c r="C120" s="23"/>
      <c r="D120" s="23"/>
      <c r="E120" s="23"/>
      <c r="F120" s="23"/>
      <c r="G120" s="23"/>
      <c r="H120" s="23"/>
      <c r="I120" s="3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</row>
    <row r="121" spans="1:255">
      <c r="A121" s="23"/>
      <c r="B121" s="23"/>
      <c r="C121" s="23"/>
      <c r="D121" s="23"/>
      <c r="E121" s="23"/>
      <c r="F121" s="23"/>
      <c r="G121" s="23"/>
      <c r="H121" s="23"/>
      <c r="I121" s="3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</row>
    <row r="122" spans="1:255">
      <c r="A122" s="23"/>
      <c r="B122" s="23"/>
      <c r="C122" s="23"/>
      <c r="D122" s="23"/>
      <c r="E122" s="23"/>
      <c r="F122" s="23"/>
      <c r="G122" s="23"/>
      <c r="H122" s="23"/>
      <c r="I122" s="3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</row>
    <row r="123" spans="1:255">
      <c r="A123" s="23"/>
      <c r="B123" s="23"/>
      <c r="C123" s="23"/>
      <c r="D123" s="23"/>
      <c r="E123" s="23"/>
      <c r="F123" s="23"/>
      <c r="G123" s="23"/>
      <c r="H123" s="23"/>
      <c r="I123" s="3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</row>
    <row r="124" spans="1:255">
      <c r="A124" s="23"/>
      <c r="B124" s="23"/>
      <c r="C124" s="23"/>
      <c r="D124" s="23"/>
      <c r="E124" s="23"/>
      <c r="F124" s="23"/>
      <c r="G124" s="23"/>
      <c r="H124" s="23"/>
      <c r="I124" s="3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</row>
    <row r="125" spans="1:255">
      <c r="A125" s="23"/>
      <c r="B125" s="23"/>
      <c r="C125" s="23"/>
      <c r="D125" s="23"/>
      <c r="E125" s="23"/>
      <c r="F125" s="23"/>
      <c r="G125" s="23"/>
      <c r="H125" s="23"/>
      <c r="I125" s="3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</row>
    <row r="126" spans="1:255">
      <c r="A126" s="23"/>
      <c r="B126" s="23"/>
      <c r="C126" s="23"/>
      <c r="D126" s="23"/>
      <c r="E126" s="23"/>
      <c r="F126" s="23"/>
      <c r="G126" s="23"/>
      <c r="H126" s="23"/>
      <c r="I126" s="3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</row>
    <row r="127" spans="1:255">
      <c r="A127" s="23"/>
      <c r="B127" s="23"/>
      <c r="C127" s="23"/>
      <c r="D127" s="23"/>
      <c r="E127" s="23"/>
      <c r="F127" s="23"/>
      <c r="G127" s="23"/>
      <c r="H127" s="23"/>
      <c r="I127" s="3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</row>
    <row r="128" spans="1:255">
      <c r="A128" s="23"/>
      <c r="B128" s="23"/>
      <c r="C128" s="23"/>
      <c r="D128" s="23"/>
      <c r="E128" s="23"/>
      <c r="F128" s="23"/>
      <c r="G128" s="23"/>
      <c r="H128" s="23"/>
      <c r="I128" s="3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</row>
    <row r="129" spans="1:255">
      <c r="A129" s="23"/>
      <c r="B129" s="23"/>
      <c r="C129" s="23"/>
      <c r="D129" s="23"/>
      <c r="E129" s="23"/>
      <c r="F129" s="23"/>
      <c r="G129" s="23"/>
      <c r="H129" s="23"/>
      <c r="I129" s="3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</row>
    <row r="130" spans="1:255">
      <c r="A130" s="23"/>
      <c r="B130" s="23"/>
      <c r="C130" s="23"/>
      <c r="D130" s="23"/>
      <c r="E130" s="23"/>
      <c r="F130" s="23"/>
      <c r="G130" s="23"/>
      <c r="H130" s="23"/>
      <c r="I130" s="3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</row>
    <row r="131" spans="1:255">
      <c r="A131" s="23"/>
      <c r="B131" s="23"/>
      <c r="C131" s="23"/>
      <c r="D131" s="23"/>
      <c r="E131" s="23"/>
      <c r="F131" s="23"/>
      <c r="G131" s="23"/>
      <c r="H131" s="23"/>
      <c r="I131" s="3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</row>
    <row r="132" spans="1:255">
      <c r="A132" s="23"/>
      <c r="B132" s="23"/>
      <c r="C132" s="23"/>
      <c r="D132" s="23"/>
      <c r="E132" s="23"/>
      <c r="F132" s="23"/>
      <c r="G132" s="23"/>
      <c r="H132" s="23"/>
      <c r="I132" s="3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</row>
    <row r="133" spans="1:255">
      <c r="A133" s="23"/>
      <c r="B133" s="23"/>
      <c r="C133" s="23"/>
      <c r="D133" s="23"/>
      <c r="E133" s="23"/>
      <c r="F133" s="23"/>
      <c r="G133" s="23"/>
      <c r="H133" s="23"/>
      <c r="I133" s="3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</row>
    <row r="134" spans="1:255">
      <c r="A134" s="23"/>
      <c r="B134" s="23"/>
      <c r="C134" s="23"/>
      <c r="D134" s="23"/>
      <c r="E134" s="23"/>
      <c r="F134" s="23"/>
      <c r="G134" s="23"/>
      <c r="H134" s="23"/>
      <c r="I134" s="3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</row>
    <row r="135" spans="1:255">
      <c r="A135" s="23"/>
      <c r="B135" s="23"/>
      <c r="C135" s="23"/>
      <c r="D135" s="23"/>
      <c r="E135" s="23"/>
      <c r="F135" s="23"/>
      <c r="G135" s="23"/>
      <c r="H135" s="23"/>
      <c r="I135" s="3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</row>
    <row r="136" spans="1:255">
      <c r="A136" s="23"/>
      <c r="B136" s="23"/>
      <c r="C136" s="23"/>
      <c r="D136" s="23"/>
      <c r="E136" s="23"/>
      <c r="F136" s="23"/>
      <c r="G136" s="23"/>
      <c r="H136" s="23"/>
      <c r="I136" s="3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</row>
    <row r="137" spans="1:255">
      <c r="A137" s="23"/>
      <c r="B137" s="23"/>
      <c r="C137" s="23"/>
      <c r="D137" s="23"/>
      <c r="E137" s="23"/>
      <c r="F137" s="23"/>
      <c r="G137" s="23"/>
      <c r="H137" s="23"/>
      <c r="I137" s="3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</row>
    <row r="138" spans="1:255">
      <c r="A138" s="23"/>
      <c r="B138" s="23"/>
      <c r="C138" s="23"/>
      <c r="D138" s="23"/>
      <c r="E138" s="23"/>
      <c r="F138" s="23"/>
      <c r="G138" s="23"/>
      <c r="H138" s="23"/>
      <c r="I138" s="3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</row>
    <row r="139" spans="1:255">
      <c r="A139" s="23"/>
      <c r="B139" s="23"/>
      <c r="C139" s="23"/>
      <c r="D139" s="23"/>
      <c r="E139" s="23"/>
      <c r="F139" s="23"/>
      <c r="G139" s="23"/>
      <c r="H139" s="23"/>
      <c r="I139" s="3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</row>
    <row r="140" spans="1:255">
      <c r="A140" s="23"/>
      <c r="B140" s="23"/>
      <c r="C140" s="23"/>
      <c r="D140" s="23"/>
      <c r="E140" s="23"/>
      <c r="F140" s="23"/>
      <c r="G140" s="23"/>
      <c r="H140" s="23"/>
      <c r="I140" s="3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</row>
    <row r="141" spans="1:255">
      <c r="A141" s="23"/>
      <c r="B141" s="23"/>
      <c r="C141" s="23"/>
      <c r="D141" s="23"/>
      <c r="E141" s="23"/>
      <c r="F141" s="23"/>
      <c r="G141" s="23"/>
      <c r="H141" s="23"/>
      <c r="I141" s="3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</row>
    <row r="142" spans="1:255">
      <c r="A142" s="23"/>
      <c r="B142" s="23"/>
      <c r="C142" s="23"/>
      <c r="D142" s="23"/>
      <c r="E142" s="23"/>
      <c r="F142" s="23"/>
      <c r="G142" s="23"/>
      <c r="H142" s="23"/>
      <c r="I142" s="3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</row>
    <row r="143" spans="1:255">
      <c r="A143" s="23"/>
      <c r="B143" s="23"/>
      <c r="C143" s="23"/>
      <c r="D143" s="23"/>
      <c r="E143" s="23"/>
      <c r="F143" s="23"/>
      <c r="G143" s="23"/>
      <c r="H143" s="23"/>
      <c r="I143" s="3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</row>
    <row r="144" spans="1:255">
      <c r="A144" s="23"/>
      <c r="B144" s="23"/>
      <c r="C144" s="23"/>
      <c r="D144" s="23"/>
      <c r="E144" s="23"/>
      <c r="F144" s="23"/>
      <c r="G144" s="23"/>
      <c r="H144" s="23"/>
      <c r="I144" s="3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</row>
    <row r="145" spans="1:255">
      <c r="A145" s="23"/>
      <c r="B145" s="23"/>
      <c r="C145" s="23"/>
      <c r="D145" s="23"/>
      <c r="E145" s="23"/>
      <c r="F145" s="23"/>
      <c r="G145" s="23"/>
      <c r="H145" s="23"/>
      <c r="I145" s="3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</row>
    <row r="146" spans="1:255">
      <c r="A146" s="23"/>
      <c r="B146" s="23"/>
      <c r="C146" s="23"/>
      <c r="D146" s="23"/>
      <c r="E146" s="23"/>
      <c r="F146" s="23"/>
      <c r="G146" s="23"/>
      <c r="H146" s="23"/>
      <c r="I146" s="3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</row>
    <row r="147" spans="1:255">
      <c r="A147" s="23"/>
      <c r="B147" s="23"/>
      <c r="C147" s="23"/>
      <c r="D147" s="23"/>
      <c r="E147" s="23"/>
      <c r="F147" s="23"/>
      <c r="G147" s="23"/>
      <c r="H147" s="23"/>
      <c r="I147" s="3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</row>
    <row r="148" spans="1:255">
      <c r="A148" s="23"/>
      <c r="B148" s="23"/>
      <c r="C148" s="23"/>
      <c r="D148" s="23"/>
      <c r="E148" s="23"/>
      <c r="F148" s="23"/>
      <c r="G148" s="23"/>
      <c r="H148" s="23"/>
      <c r="I148" s="3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</row>
    <row r="149" spans="1:255">
      <c r="A149" s="23"/>
      <c r="B149" s="23"/>
      <c r="C149" s="23"/>
      <c r="D149" s="23"/>
      <c r="E149" s="23"/>
      <c r="F149" s="23"/>
      <c r="G149" s="23"/>
      <c r="H149" s="23"/>
      <c r="I149" s="3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</row>
    <row r="150" spans="1:255">
      <c r="A150" s="23"/>
      <c r="B150" s="23"/>
      <c r="C150" s="23"/>
      <c r="D150" s="23"/>
      <c r="E150" s="23"/>
      <c r="F150" s="23"/>
      <c r="G150" s="23"/>
      <c r="H150" s="23"/>
      <c r="I150" s="3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</row>
    <row r="151" spans="1:255">
      <c r="A151" s="23"/>
      <c r="B151" s="23"/>
      <c r="C151" s="23"/>
      <c r="D151" s="23"/>
      <c r="E151" s="23"/>
      <c r="F151" s="23"/>
      <c r="G151" s="23"/>
      <c r="H151" s="23"/>
      <c r="I151" s="3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</row>
    <row r="152" spans="1:255">
      <c r="A152" s="23"/>
      <c r="B152" s="23"/>
      <c r="C152" s="23"/>
      <c r="D152" s="23"/>
      <c r="E152" s="23"/>
      <c r="F152" s="23"/>
      <c r="G152" s="23"/>
      <c r="H152" s="23"/>
      <c r="I152" s="3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</row>
    <row r="153" spans="1:255">
      <c r="A153" s="23"/>
      <c r="B153" s="23"/>
      <c r="C153" s="23"/>
      <c r="D153" s="23"/>
      <c r="E153" s="23"/>
      <c r="F153" s="23"/>
      <c r="G153" s="23"/>
      <c r="H153" s="23"/>
      <c r="I153" s="3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</row>
    <row r="154" spans="1:255">
      <c r="A154" s="23"/>
      <c r="B154" s="23"/>
      <c r="C154" s="23"/>
      <c r="D154" s="23"/>
      <c r="E154" s="23"/>
      <c r="F154" s="23"/>
      <c r="G154" s="23"/>
      <c r="H154" s="23"/>
      <c r="I154" s="3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</row>
    <row r="155" spans="1:255">
      <c r="A155" s="23"/>
      <c r="B155" s="23"/>
      <c r="C155" s="23"/>
      <c r="D155" s="23"/>
      <c r="E155" s="23"/>
      <c r="F155" s="23"/>
      <c r="G155" s="23"/>
      <c r="H155" s="23"/>
      <c r="I155" s="3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</row>
    <row r="156" spans="1:255">
      <c r="A156" s="23"/>
      <c r="B156" s="23"/>
      <c r="C156" s="23"/>
      <c r="D156" s="23"/>
      <c r="E156" s="23"/>
      <c r="F156" s="23"/>
      <c r="G156" s="23"/>
      <c r="H156" s="23"/>
      <c r="I156" s="3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</row>
    <row r="157" spans="1:255">
      <c r="A157" s="23"/>
      <c r="B157" s="23"/>
      <c r="C157" s="23"/>
      <c r="D157" s="23"/>
      <c r="E157" s="23"/>
      <c r="F157" s="23"/>
      <c r="G157" s="23"/>
      <c r="H157" s="23"/>
      <c r="I157" s="3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</row>
    <row r="158" spans="1:255">
      <c r="A158" s="23"/>
      <c r="B158" s="23"/>
      <c r="C158" s="23"/>
      <c r="D158" s="23"/>
      <c r="E158" s="23"/>
      <c r="F158" s="23"/>
      <c r="G158" s="23"/>
      <c r="H158" s="23"/>
      <c r="I158" s="3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</row>
    <row r="159" spans="1:255">
      <c r="A159" s="23"/>
      <c r="B159" s="23"/>
      <c r="C159" s="23"/>
      <c r="D159" s="23"/>
      <c r="E159" s="23"/>
      <c r="F159" s="23"/>
      <c r="G159" s="23"/>
      <c r="H159" s="23"/>
      <c r="I159" s="3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</row>
    <row r="160" spans="1:255">
      <c r="A160" s="23"/>
      <c r="B160" s="23"/>
      <c r="C160" s="23"/>
      <c r="D160" s="23"/>
      <c r="E160" s="23"/>
      <c r="F160" s="23"/>
      <c r="G160" s="23"/>
      <c r="H160" s="23"/>
      <c r="I160" s="3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</row>
    <row r="161" spans="1:255">
      <c r="A161" s="23"/>
      <c r="B161" s="23"/>
      <c r="C161" s="23"/>
      <c r="D161" s="23"/>
      <c r="E161" s="23"/>
      <c r="F161" s="23"/>
      <c r="G161" s="23"/>
      <c r="H161" s="23"/>
      <c r="I161" s="3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</row>
    <row r="162" spans="1:255">
      <c r="A162" s="23"/>
      <c r="B162" s="23"/>
      <c r="C162" s="23"/>
      <c r="D162" s="23"/>
      <c r="E162" s="23"/>
      <c r="F162" s="23"/>
      <c r="G162" s="23"/>
      <c r="H162" s="23"/>
      <c r="I162" s="3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</row>
    <row r="163" spans="1:255">
      <c r="A163" s="23"/>
      <c r="B163" s="23"/>
      <c r="C163" s="23"/>
      <c r="D163" s="23"/>
      <c r="E163" s="23"/>
      <c r="F163" s="23"/>
      <c r="G163" s="23"/>
      <c r="H163" s="23"/>
      <c r="I163" s="3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</row>
    <row r="164" spans="1:255">
      <c r="A164" s="23"/>
      <c r="B164" s="23"/>
      <c r="C164" s="23"/>
      <c r="D164" s="23"/>
      <c r="E164" s="23"/>
      <c r="F164" s="23"/>
      <c r="G164" s="23"/>
      <c r="H164" s="23"/>
      <c r="I164" s="3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</row>
    <row r="165" spans="1:255">
      <c r="A165" s="23"/>
      <c r="B165" s="23"/>
      <c r="C165" s="23"/>
      <c r="D165" s="23"/>
      <c r="E165" s="23"/>
      <c r="F165" s="23"/>
      <c r="G165" s="23"/>
      <c r="H165" s="23"/>
      <c r="I165" s="3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</row>
    <row r="166" spans="1:255">
      <c r="A166" s="23"/>
      <c r="B166" s="23"/>
      <c r="C166" s="23"/>
      <c r="D166" s="23"/>
      <c r="E166" s="23"/>
      <c r="F166" s="23"/>
      <c r="G166" s="23"/>
      <c r="H166" s="23"/>
      <c r="I166" s="3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</row>
    <row r="167" spans="1:255">
      <c r="A167" s="23"/>
      <c r="B167" s="23"/>
      <c r="C167" s="23"/>
      <c r="D167" s="23"/>
      <c r="E167" s="23"/>
      <c r="F167" s="23"/>
      <c r="G167" s="23"/>
      <c r="H167" s="23"/>
      <c r="I167" s="3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</row>
    <row r="168" spans="1:255">
      <c r="A168" s="23"/>
      <c r="B168" s="23"/>
      <c r="C168" s="23"/>
      <c r="D168" s="23"/>
      <c r="E168" s="23"/>
      <c r="F168" s="23"/>
      <c r="G168" s="23"/>
      <c r="H168" s="23"/>
      <c r="I168" s="3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</row>
    <row r="169" spans="1:255">
      <c r="A169" s="23"/>
      <c r="B169" s="23"/>
      <c r="C169" s="23"/>
      <c r="D169" s="23"/>
      <c r="E169" s="23"/>
      <c r="F169" s="23"/>
      <c r="G169" s="23"/>
      <c r="H169" s="23"/>
      <c r="I169" s="3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</row>
    <row r="170" spans="1:255">
      <c r="A170" s="23"/>
      <c r="B170" s="23"/>
      <c r="C170" s="23"/>
      <c r="D170" s="23"/>
      <c r="E170" s="23"/>
      <c r="F170" s="23"/>
      <c r="G170" s="23"/>
      <c r="H170" s="23"/>
      <c r="I170" s="3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</row>
    <row r="171" spans="1:255">
      <c r="A171" s="23"/>
      <c r="B171" s="23"/>
      <c r="C171" s="23"/>
      <c r="D171" s="23"/>
      <c r="E171" s="23"/>
      <c r="F171" s="23"/>
      <c r="G171" s="23"/>
      <c r="H171" s="23"/>
      <c r="I171" s="3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</row>
    <row r="172" spans="1:255">
      <c r="A172" s="23"/>
      <c r="B172" s="23"/>
      <c r="C172" s="23"/>
      <c r="D172" s="23"/>
      <c r="E172" s="23"/>
      <c r="F172" s="23"/>
      <c r="G172" s="23"/>
      <c r="H172" s="23"/>
      <c r="I172" s="3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</row>
    <row r="173" spans="1:255">
      <c r="A173" s="23"/>
      <c r="B173" s="23"/>
      <c r="C173" s="23"/>
      <c r="D173" s="23"/>
      <c r="E173" s="23"/>
      <c r="F173" s="23"/>
      <c r="G173" s="23"/>
      <c r="H173" s="23"/>
      <c r="I173" s="3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</row>
    <row r="174" spans="1:255">
      <c r="A174" s="23"/>
      <c r="B174" s="23"/>
      <c r="C174" s="23"/>
      <c r="D174" s="23"/>
      <c r="E174" s="23"/>
      <c r="F174" s="23"/>
      <c r="G174" s="23"/>
      <c r="H174" s="23"/>
      <c r="I174" s="3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</row>
    <row r="175" spans="1:255">
      <c r="A175" s="23"/>
      <c r="B175" s="23"/>
      <c r="C175" s="23"/>
      <c r="D175" s="23"/>
      <c r="E175" s="23"/>
      <c r="F175" s="23"/>
      <c r="G175" s="23"/>
      <c r="H175" s="23"/>
      <c r="I175" s="3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</row>
    <row r="176" spans="1:255">
      <c r="A176" s="23"/>
      <c r="B176" s="23"/>
      <c r="C176" s="23"/>
      <c r="D176" s="23"/>
      <c r="E176" s="23"/>
      <c r="F176" s="23"/>
      <c r="G176" s="23"/>
      <c r="H176" s="23"/>
      <c r="I176" s="3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</row>
    <row r="177" spans="1:255">
      <c r="A177" s="23"/>
      <c r="B177" s="23"/>
      <c r="C177" s="23"/>
      <c r="D177" s="23"/>
      <c r="E177" s="23"/>
      <c r="F177" s="23"/>
      <c r="G177" s="23"/>
      <c r="H177" s="23"/>
      <c r="I177" s="3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</row>
    <row r="178" spans="1:255">
      <c r="A178" s="23"/>
      <c r="B178" s="23"/>
      <c r="C178" s="23"/>
      <c r="D178" s="23"/>
      <c r="E178" s="23"/>
      <c r="F178" s="23"/>
      <c r="G178" s="23"/>
      <c r="H178" s="23"/>
      <c r="I178" s="3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</row>
    <row r="179" spans="1:255">
      <c r="A179" s="23"/>
      <c r="B179" s="23"/>
      <c r="C179" s="23"/>
      <c r="D179" s="23"/>
      <c r="E179" s="23"/>
      <c r="F179" s="23"/>
      <c r="G179" s="23"/>
      <c r="H179" s="23"/>
      <c r="I179" s="3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</row>
    <row r="180" spans="1:255">
      <c r="A180" s="23"/>
      <c r="B180" s="23"/>
      <c r="C180" s="23"/>
      <c r="D180" s="23"/>
      <c r="E180" s="23"/>
      <c r="F180" s="23"/>
      <c r="G180" s="23"/>
      <c r="H180" s="23"/>
      <c r="I180" s="3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</row>
    <row r="181" spans="1:255">
      <c r="A181" s="23"/>
      <c r="B181" s="23"/>
      <c r="C181" s="23"/>
      <c r="D181" s="23"/>
      <c r="E181" s="23"/>
      <c r="F181" s="23"/>
      <c r="G181" s="23"/>
      <c r="H181" s="23"/>
      <c r="I181" s="3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</row>
    <row r="182" spans="1:255">
      <c r="A182" s="23"/>
      <c r="B182" s="23"/>
      <c r="C182" s="23"/>
      <c r="D182" s="23"/>
      <c r="E182" s="23"/>
      <c r="F182" s="23"/>
      <c r="G182" s="23"/>
      <c r="H182" s="23"/>
      <c r="I182" s="3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</row>
    <row r="183" spans="1:255">
      <c r="A183" s="23"/>
      <c r="B183" s="23"/>
      <c r="C183" s="23"/>
      <c r="D183" s="23"/>
      <c r="E183" s="23"/>
      <c r="F183" s="23"/>
      <c r="G183" s="23"/>
      <c r="H183" s="23"/>
      <c r="I183" s="3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</row>
    <row r="184" spans="1:255">
      <c r="A184" s="23"/>
      <c r="B184" s="23"/>
      <c r="C184" s="23"/>
      <c r="D184" s="23"/>
      <c r="E184" s="23"/>
      <c r="F184" s="23"/>
      <c r="G184" s="23"/>
      <c r="H184" s="23"/>
      <c r="I184" s="3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</row>
    <row r="185" spans="1:255">
      <c r="A185" s="23"/>
      <c r="B185" s="23"/>
      <c r="C185" s="23"/>
      <c r="D185" s="23"/>
      <c r="E185" s="23"/>
      <c r="F185" s="23"/>
      <c r="G185" s="23"/>
      <c r="H185" s="23"/>
      <c r="I185" s="3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</row>
    <row r="186" spans="1:255">
      <c r="A186" s="23"/>
      <c r="B186" s="23"/>
      <c r="C186" s="23"/>
      <c r="D186" s="23"/>
      <c r="E186" s="23"/>
      <c r="F186" s="23"/>
      <c r="G186" s="23"/>
      <c r="H186" s="23"/>
      <c r="I186" s="3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</row>
    <row r="187" spans="1:255">
      <c r="A187" s="23"/>
      <c r="B187" s="23"/>
      <c r="C187" s="23"/>
      <c r="D187" s="23"/>
      <c r="E187" s="23"/>
      <c r="F187" s="23"/>
      <c r="G187" s="23"/>
      <c r="H187" s="23"/>
      <c r="I187" s="3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</row>
    <row r="188" spans="1:255">
      <c r="A188" s="23"/>
      <c r="B188" s="23"/>
      <c r="C188" s="23"/>
      <c r="D188" s="23"/>
      <c r="E188" s="23"/>
      <c r="F188" s="23"/>
      <c r="G188" s="23"/>
      <c r="H188" s="23"/>
      <c r="I188" s="3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</row>
    <row r="189" spans="1:255">
      <c r="A189" s="23"/>
      <c r="B189" s="23"/>
      <c r="C189" s="23"/>
      <c r="D189" s="23"/>
      <c r="E189" s="23"/>
      <c r="F189" s="23"/>
      <c r="G189" s="23"/>
      <c r="H189" s="23"/>
      <c r="I189" s="3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</row>
    <row r="190" spans="1:255">
      <c r="A190" s="23"/>
      <c r="B190" s="23"/>
      <c r="C190" s="23"/>
      <c r="D190" s="23"/>
      <c r="E190" s="23"/>
      <c r="F190" s="23"/>
      <c r="G190" s="23"/>
      <c r="H190" s="23"/>
      <c r="I190" s="3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</row>
    <row r="191" spans="1:255">
      <c r="A191" s="23"/>
      <c r="B191" s="23"/>
      <c r="C191" s="23"/>
      <c r="D191" s="23"/>
      <c r="E191" s="23"/>
      <c r="F191" s="23"/>
      <c r="G191" s="23"/>
      <c r="H191" s="23"/>
      <c r="I191" s="3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</row>
    <row r="192" spans="1:255">
      <c r="A192" s="23"/>
      <c r="B192" s="23"/>
      <c r="C192" s="23"/>
      <c r="D192" s="23"/>
      <c r="E192" s="23"/>
      <c r="F192" s="23"/>
      <c r="G192" s="23"/>
      <c r="H192" s="23"/>
      <c r="I192" s="3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</row>
    <row r="193" spans="1:255">
      <c r="A193" s="23"/>
      <c r="B193" s="23"/>
      <c r="C193" s="23"/>
      <c r="D193" s="23"/>
      <c r="E193" s="23"/>
      <c r="F193" s="23"/>
      <c r="G193" s="23"/>
      <c r="H193" s="23"/>
      <c r="I193" s="3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</row>
    <row r="194" spans="1:255">
      <c r="A194" s="23"/>
      <c r="B194" s="23"/>
      <c r="C194" s="23"/>
      <c r="D194" s="23"/>
      <c r="E194" s="23"/>
      <c r="F194" s="23"/>
      <c r="G194" s="23"/>
      <c r="H194" s="23"/>
      <c r="I194" s="3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</row>
    <row r="195" spans="1:255">
      <c r="A195" s="23"/>
      <c r="B195" s="23"/>
      <c r="C195" s="23"/>
      <c r="D195" s="23"/>
      <c r="E195" s="23"/>
      <c r="F195" s="23"/>
      <c r="G195" s="23"/>
      <c r="H195" s="23"/>
      <c r="I195" s="3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</row>
    <row r="196" spans="1:255">
      <c r="A196" s="23"/>
      <c r="B196" s="23"/>
      <c r="C196" s="23"/>
      <c r="D196" s="23"/>
      <c r="E196" s="23"/>
      <c r="F196" s="23"/>
      <c r="G196" s="23"/>
      <c r="H196" s="23"/>
      <c r="I196" s="3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</row>
    <row r="197" spans="1:255">
      <c r="A197" s="23"/>
      <c r="B197" s="23"/>
      <c r="C197" s="23"/>
      <c r="D197" s="23"/>
      <c r="E197" s="23"/>
      <c r="F197" s="23"/>
      <c r="G197" s="23"/>
      <c r="H197" s="23"/>
      <c r="I197" s="3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</row>
    <row r="198" spans="1:255">
      <c r="A198" s="23"/>
      <c r="B198" s="23"/>
      <c r="C198" s="23"/>
      <c r="D198" s="23"/>
      <c r="E198" s="23"/>
      <c r="F198" s="23"/>
      <c r="G198" s="23"/>
      <c r="H198" s="23"/>
      <c r="I198" s="3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</row>
    <row r="199" spans="1:255">
      <c r="A199" s="23"/>
      <c r="B199" s="23"/>
      <c r="C199" s="23"/>
      <c r="D199" s="23"/>
      <c r="E199" s="23"/>
      <c r="F199" s="23"/>
      <c r="G199" s="23"/>
      <c r="H199" s="23"/>
      <c r="I199" s="3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</row>
    <row r="200" spans="1:255">
      <c r="A200" s="23"/>
      <c r="B200" s="23"/>
      <c r="C200" s="23"/>
      <c r="D200" s="23"/>
      <c r="E200" s="23"/>
      <c r="F200" s="23"/>
      <c r="G200" s="23"/>
      <c r="H200" s="23"/>
      <c r="I200" s="3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</row>
    <row r="201" spans="1:255">
      <c r="A201" s="23"/>
      <c r="B201" s="23"/>
      <c r="C201" s="23"/>
      <c r="D201" s="23"/>
      <c r="E201" s="23"/>
      <c r="F201" s="23"/>
      <c r="G201" s="23"/>
      <c r="H201" s="23"/>
      <c r="I201" s="3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</row>
    <row r="202" spans="1:255">
      <c r="A202" s="23"/>
      <c r="B202" s="23"/>
      <c r="C202" s="23"/>
      <c r="D202" s="23"/>
      <c r="E202" s="23"/>
      <c r="F202" s="23"/>
      <c r="G202" s="23"/>
      <c r="H202" s="23"/>
      <c r="I202" s="3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</row>
    <row r="203" spans="1:255">
      <c r="A203" s="23"/>
      <c r="B203" s="23"/>
      <c r="C203" s="23"/>
      <c r="D203" s="23"/>
      <c r="E203" s="23"/>
      <c r="F203" s="23"/>
      <c r="G203" s="23"/>
      <c r="H203" s="23"/>
      <c r="I203" s="3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</row>
    <row r="204" spans="1:255">
      <c r="A204" s="23"/>
      <c r="B204" s="23"/>
      <c r="C204" s="23"/>
      <c r="D204" s="23"/>
      <c r="E204" s="23"/>
      <c r="F204" s="23"/>
      <c r="G204" s="23"/>
      <c r="H204" s="23"/>
      <c r="I204" s="3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</row>
    <row r="205" spans="1:255">
      <c r="A205" s="23"/>
      <c r="B205" s="23"/>
      <c r="C205" s="23"/>
      <c r="D205" s="23"/>
      <c r="E205" s="23"/>
      <c r="F205" s="23"/>
      <c r="G205" s="23"/>
      <c r="H205" s="23"/>
      <c r="I205" s="3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</row>
    <row r="206" spans="1:255">
      <c r="A206" s="23"/>
      <c r="B206" s="23"/>
      <c r="C206" s="23"/>
      <c r="D206" s="23"/>
      <c r="E206" s="23"/>
      <c r="F206" s="23"/>
      <c r="G206" s="23"/>
      <c r="H206" s="23"/>
      <c r="I206" s="3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</row>
    <row r="207" spans="1:255">
      <c r="A207" s="23"/>
      <c r="B207" s="23"/>
      <c r="C207" s="23"/>
      <c r="D207" s="23"/>
      <c r="E207" s="23"/>
      <c r="F207" s="23"/>
      <c r="G207" s="23"/>
      <c r="H207" s="23"/>
      <c r="I207" s="3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</row>
    <row r="208" spans="1:255">
      <c r="A208" s="23"/>
      <c r="B208" s="23"/>
      <c r="C208" s="23"/>
      <c r="D208" s="23"/>
      <c r="E208" s="23"/>
      <c r="F208" s="23"/>
      <c r="G208" s="23"/>
      <c r="H208" s="23"/>
      <c r="I208" s="3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</row>
    <row r="209" spans="1:255">
      <c r="A209" s="23"/>
      <c r="B209" s="23"/>
      <c r="C209" s="23"/>
      <c r="D209" s="23"/>
      <c r="E209" s="23"/>
      <c r="F209" s="23"/>
      <c r="G209" s="23"/>
      <c r="H209" s="23"/>
      <c r="I209" s="3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</row>
    <row r="210" spans="1:255">
      <c r="A210" s="23"/>
      <c r="B210" s="23"/>
      <c r="C210" s="23"/>
      <c r="D210" s="23"/>
      <c r="E210" s="23"/>
      <c r="F210" s="23"/>
      <c r="G210" s="23"/>
      <c r="H210" s="23"/>
      <c r="I210" s="3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</row>
    <row r="211" spans="1:255">
      <c r="A211" s="23"/>
      <c r="B211" s="23"/>
      <c r="C211" s="23"/>
      <c r="D211" s="23"/>
      <c r="E211" s="23"/>
      <c r="F211" s="23"/>
      <c r="G211" s="23"/>
      <c r="H211" s="23"/>
      <c r="I211" s="3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</row>
    <row r="212" spans="1:255">
      <c r="A212" s="23"/>
      <c r="B212" s="23"/>
      <c r="C212" s="23"/>
      <c r="D212" s="23"/>
      <c r="E212" s="23"/>
      <c r="F212" s="23"/>
      <c r="G212" s="23"/>
      <c r="H212" s="23"/>
      <c r="I212" s="3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</row>
    <row r="213" spans="1:255">
      <c r="A213" s="23"/>
      <c r="B213" s="23"/>
      <c r="C213" s="23"/>
      <c r="D213" s="23"/>
      <c r="E213" s="23"/>
      <c r="F213" s="23"/>
      <c r="G213" s="23"/>
      <c r="H213" s="23"/>
      <c r="I213" s="3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</row>
    <row r="214" spans="1:255">
      <c r="A214" s="23"/>
      <c r="B214" s="23"/>
      <c r="C214" s="23"/>
      <c r="D214" s="23"/>
      <c r="E214" s="23"/>
      <c r="F214" s="23"/>
      <c r="G214" s="23"/>
      <c r="H214" s="23"/>
      <c r="I214" s="3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</row>
    <row r="215" spans="1:255">
      <c r="A215" s="23"/>
      <c r="B215" s="23"/>
      <c r="C215" s="23"/>
      <c r="D215" s="23"/>
      <c r="E215" s="23"/>
      <c r="F215" s="23"/>
      <c r="G215" s="23"/>
      <c r="H215" s="23"/>
      <c r="I215" s="3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</row>
    <row r="216" spans="1:255">
      <c r="A216" s="23"/>
      <c r="B216" s="23"/>
      <c r="C216" s="23"/>
      <c r="D216" s="23"/>
      <c r="E216" s="23"/>
      <c r="F216" s="23"/>
      <c r="G216" s="23"/>
      <c r="H216" s="23"/>
      <c r="I216" s="3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</row>
    <row r="217" spans="1:255">
      <c r="A217" s="23"/>
      <c r="B217" s="23"/>
      <c r="C217" s="23"/>
      <c r="D217" s="23"/>
      <c r="E217" s="23"/>
      <c r="F217" s="23"/>
      <c r="G217" s="23"/>
      <c r="H217" s="23"/>
      <c r="I217" s="3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</row>
    <row r="218" spans="1:255">
      <c r="A218" s="23"/>
      <c r="B218" s="23"/>
      <c r="C218" s="23"/>
      <c r="D218" s="23"/>
      <c r="E218" s="23"/>
      <c r="F218" s="23"/>
      <c r="G218" s="23"/>
      <c r="H218" s="23"/>
      <c r="I218" s="3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</row>
    <row r="219" spans="1:255">
      <c r="A219" s="23"/>
      <c r="B219" s="23"/>
      <c r="C219" s="23"/>
      <c r="D219" s="23"/>
      <c r="E219" s="23"/>
      <c r="F219" s="23"/>
      <c r="G219" s="23"/>
      <c r="H219" s="23"/>
      <c r="I219" s="3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</row>
    <row r="220" spans="1:255">
      <c r="A220" s="23"/>
      <c r="B220" s="23"/>
      <c r="C220" s="23"/>
      <c r="D220" s="23"/>
      <c r="E220" s="23"/>
      <c r="F220" s="23"/>
      <c r="G220" s="23"/>
      <c r="H220" s="23"/>
      <c r="I220" s="3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</row>
    <row r="221" spans="1:255">
      <c r="A221" s="23"/>
      <c r="B221" s="23"/>
      <c r="C221" s="23"/>
      <c r="D221" s="23"/>
      <c r="E221" s="23"/>
      <c r="F221" s="23"/>
      <c r="G221" s="23"/>
      <c r="H221" s="23"/>
      <c r="I221" s="3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</row>
    <row r="222" spans="1:255">
      <c r="A222" s="23"/>
      <c r="B222" s="23"/>
      <c r="C222" s="23"/>
      <c r="D222" s="23"/>
      <c r="E222" s="23"/>
      <c r="F222" s="23"/>
      <c r="G222" s="23"/>
      <c r="H222" s="23"/>
      <c r="I222" s="3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</row>
    <row r="223" spans="1:255">
      <c r="A223" s="23"/>
      <c r="B223" s="23"/>
      <c r="C223" s="23"/>
      <c r="D223" s="23"/>
      <c r="E223" s="23"/>
      <c r="F223" s="23"/>
      <c r="G223" s="23"/>
      <c r="H223" s="23"/>
      <c r="I223" s="3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</row>
    <row r="224" spans="1:255">
      <c r="A224" s="23"/>
      <c r="B224" s="23"/>
      <c r="C224" s="23"/>
      <c r="D224" s="23"/>
      <c r="E224" s="23"/>
      <c r="F224" s="23"/>
      <c r="G224" s="23"/>
      <c r="H224" s="23"/>
      <c r="I224" s="3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</row>
    <row r="225" spans="1:255">
      <c r="A225" s="23"/>
      <c r="B225" s="23"/>
      <c r="C225" s="23"/>
      <c r="D225" s="23"/>
      <c r="E225" s="23"/>
      <c r="F225" s="23"/>
      <c r="G225" s="23"/>
      <c r="H225" s="23"/>
      <c r="I225" s="3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</row>
    <row r="226" spans="1:255">
      <c r="A226" s="23"/>
      <c r="B226" s="23"/>
      <c r="C226" s="23"/>
      <c r="D226" s="23"/>
      <c r="E226" s="23"/>
      <c r="F226" s="23"/>
      <c r="G226" s="23"/>
      <c r="H226" s="23"/>
      <c r="I226" s="3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</row>
    <row r="227" spans="1:255">
      <c r="A227" s="23"/>
      <c r="B227" s="23"/>
      <c r="C227" s="23"/>
      <c r="D227" s="23"/>
      <c r="E227" s="23"/>
      <c r="F227" s="23"/>
      <c r="G227" s="23"/>
      <c r="H227" s="23"/>
      <c r="I227" s="3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</row>
    <row r="228" spans="1:255">
      <c r="A228" s="23"/>
      <c r="B228" s="23"/>
      <c r="C228" s="23"/>
      <c r="D228" s="23"/>
      <c r="E228" s="23"/>
      <c r="F228" s="23"/>
      <c r="G228" s="23"/>
      <c r="H228" s="23"/>
      <c r="I228" s="3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</row>
    <row r="229" spans="1:255">
      <c r="A229" s="23"/>
      <c r="B229" s="23"/>
      <c r="C229" s="23"/>
      <c r="D229" s="23"/>
      <c r="E229" s="23"/>
      <c r="F229" s="23"/>
      <c r="G229" s="23"/>
      <c r="H229" s="23"/>
      <c r="I229" s="3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</row>
    <row r="230" spans="1:255">
      <c r="A230" s="23"/>
      <c r="B230" s="23"/>
      <c r="C230" s="23"/>
      <c r="D230" s="23"/>
      <c r="E230" s="23"/>
      <c r="F230" s="23"/>
      <c r="G230" s="23"/>
      <c r="H230" s="23"/>
      <c r="I230" s="3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</row>
    <row r="231" spans="1:255">
      <c r="A231" s="23"/>
      <c r="B231" s="23"/>
      <c r="C231" s="23"/>
      <c r="D231" s="23"/>
      <c r="E231" s="23"/>
      <c r="F231" s="23"/>
      <c r="G231" s="23"/>
      <c r="H231" s="23"/>
      <c r="I231" s="3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</row>
    <row r="232" spans="1:255">
      <c r="A232" s="23"/>
      <c r="B232" s="23"/>
      <c r="C232" s="23"/>
      <c r="D232" s="23"/>
      <c r="E232" s="23"/>
      <c r="F232" s="23"/>
      <c r="G232" s="23"/>
      <c r="H232" s="23"/>
      <c r="I232" s="3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</row>
    <row r="233" spans="1:255">
      <c r="A233" s="23"/>
      <c r="B233" s="23"/>
      <c r="C233" s="23"/>
      <c r="D233" s="23"/>
      <c r="E233" s="23"/>
      <c r="F233" s="23"/>
      <c r="G233" s="23"/>
      <c r="H233" s="23"/>
      <c r="I233" s="3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</row>
    <row r="234" spans="1:255">
      <c r="A234" s="23"/>
      <c r="B234" s="23"/>
      <c r="C234" s="23"/>
      <c r="D234" s="23"/>
      <c r="E234" s="23"/>
      <c r="F234" s="23"/>
      <c r="G234" s="23"/>
      <c r="H234" s="23"/>
      <c r="I234" s="3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</row>
    <row r="235" spans="1:255">
      <c r="A235" s="23"/>
      <c r="B235" s="23"/>
      <c r="C235" s="23"/>
      <c r="D235" s="23"/>
      <c r="E235" s="23"/>
      <c r="F235" s="23"/>
      <c r="G235" s="23"/>
      <c r="H235" s="23"/>
      <c r="I235" s="3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</row>
    <row r="236" spans="1:255">
      <c r="A236" s="23"/>
      <c r="B236" s="23"/>
      <c r="C236" s="23"/>
      <c r="D236" s="23"/>
      <c r="E236" s="23"/>
      <c r="F236" s="23"/>
      <c r="G236" s="23"/>
      <c r="H236" s="23"/>
      <c r="I236" s="3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</row>
    <row r="237" spans="1:255">
      <c r="A237" s="23"/>
      <c r="B237" s="23"/>
      <c r="C237" s="23"/>
      <c r="D237" s="23"/>
      <c r="E237" s="23"/>
      <c r="F237" s="23"/>
      <c r="G237" s="23"/>
      <c r="H237" s="23"/>
      <c r="I237" s="3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</row>
    <row r="238" spans="1:255">
      <c r="A238" s="23"/>
      <c r="B238" s="23"/>
      <c r="C238" s="23"/>
      <c r="D238" s="23"/>
      <c r="E238" s="23"/>
      <c r="F238" s="23"/>
      <c r="G238" s="23"/>
      <c r="H238" s="23"/>
      <c r="I238" s="3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</row>
    <row r="239" spans="1:255">
      <c r="A239" s="23"/>
      <c r="B239" s="23"/>
      <c r="C239" s="23"/>
      <c r="D239" s="23"/>
      <c r="E239" s="23"/>
      <c r="F239" s="23"/>
      <c r="G239" s="23"/>
      <c r="H239" s="23"/>
      <c r="I239" s="3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</row>
    <row r="240" spans="1:255">
      <c r="A240" s="23"/>
      <c r="B240" s="23"/>
      <c r="C240" s="23"/>
      <c r="D240" s="23"/>
      <c r="E240" s="23"/>
      <c r="F240" s="23"/>
      <c r="G240" s="23"/>
      <c r="H240" s="23"/>
      <c r="I240" s="3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</row>
    <row r="241" spans="1:255">
      <c r="A241" s="23"/>
      <c r="B241" s="23"/>
      <c r="C241" s="23"/>
      <c r="D241" s="23"/>
      <c r="E241" s="23"/>
      <c r="F241" s="23"/>
      <c r="G241" s="23"/>
      <c r="H241" s="23"/>
      <c r="I241" s="3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</row>
    <row r="242" spans="1:255">
      <c r="A242" s="23"/>
      <c r="B242" s="23"/>
      <c r="C242" s="23"/>
      <c r="D242" s="23"/>
      <c r="E242" s="23"/>
      <c r="F242" s="23"/>
      <c r="G242" s="23"/>
      <c r="H242" s="23"/>
      <c r="I242" s="3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</row>
    <row r="243" spans="1:255">
      <c r="A243" s="23"/>
      <c r="B243" s="23"/>
      <c r="C243" s="23"/>
      <c r="D243" s="23"/>
      <c r="E243" s="23"/>
      <c r="F243" s="23"/>
      <c r="G243" s="23"/>
      <c r="H243" s="23"/>
      <c r="I243" s="3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</row>
    <row r="244" spans="1:255">
      <c r="A244" s="23"/>
      <c r="B244" s="23"/>
      <c r="C244" s="23"/>
      <c r="D244" s="23"/>
      <c r="E244" s="23"/>
      <c r="F244" s="23"/>
      <c r="G244" s="23"/>
      <c r="H244" s="23"/>
      <c r="I244" s="3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</row>
    <row r="245" spans="1:255">
      <c r="A245" s="23"/>
      <c r="B245" s="23"/>
      <c r="C245" s="23"/>
      <c r="D245" s="23"/>
      <c r="E245" s="23"/>
      <c r="F245" s="23"/>
      <c r="G245" s="23"/>
      <c r="H245" s="23"/>
      <c r="I245" s="3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</row>
    <row r="246" spans="1:255">
      <c r="A246" s="23"/>
      <c r="B246" s="23"/>
      <c r="C246" s="23"/>
      <c r="D246" s="23"/>
      <c r="E246" s="23"/>
      <c r="F246" s="23"/>
      <c r="G246" s="23"/>
      <c r="H246" s="23"/>
      <c r="I246" s="3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</row>
    <row r="247" spans="1:255">
      <c r="A247" s="23"/>
      <c r="B247" s="23"/>
      <c r="C247" s="23"/>
      <c r="D247" s="23"/>
      <c r="E247" s="23"/>
      <c r="F247" s="23"/>
      <c r="G247" s="23"/>
      <c r="H247" s="23"/>
      <c r="I247" s="3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</row>
    <row r="248" spans="1:255">
      <c r="A248" s="23"/>
      <c r="B248" s="23"/>
      <c r="C248" s="23"/>
      <c r="D248" s="23"/>
      <c r="E248" s="23"/>
      <c r="F248" s="23"/>
      <c r="G248" s="23"/>
      <c r="H248" s="23"/>
      <c r="I248" s="3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</row>
    <row r="249" spans="1:255">
      <c r="A249" s="23"/>
      <c r="B249" s="23"/>
      <c r="C249" s="23"/>
      <c r="D249" s="23"/>
      <c r="E249" s="23"/>
      <c r="F249" s="23"/>
      <c r="G249" s="23"/>
      <c r="H249" s="23"/>
      <c r="I249" s="3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</row>
    <row r="250" spans="1:255">
      <c r="A250" s="23"/>
      <c r="B250" s="23"/>
      <c r="C250" s="23"/>
      <c r="D250" s="23"/>
      <c r="E250" s="23"/>
      <c r="F250" s="23"/>
      <c r="G250" s="23"/>
      <c r="H250" s="23"/>
      <c r="I250" s="3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</row>
    <row r="251" spans="1:255">
      <c r="A251" s="23"/>
      <c r="B251" s="23"/>
      <c r="C251" s="23"/>
      <c r="D251" s="23"/>
      <c r="E251" s="23"/>
      <c r="F251" s="23"/>
      <c r="G251" s="23"/>
      <c r="H251" s="23"/>
      <c r="I251" s="3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</row>
    <row r="252" spans="1:255">
      <c r="A252" s="23"/>
      <c r="B252" s="23"/>
      <c r="C252" s="23"/>
      <c r="D252" s="23"/>
      <c r="E252" s="23"/>
      <c r="F252" s="23"/>
      <c r="G252" s="23"/>
      <c r="H252" s="23"/>
      <c r="I252" s="3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</row>
    <row r="253" spans="1:255">
      <c r="A253" s="23"/>
      <c r="B253" s="23"/>
      <c r="C253" s="23"/>
      <c r="D253" s="23"/>
      <c r="E253" s="23"/>
      <c r="F253" s="23"/>
      <c r="G253" s="23"/>
      <c r="H253" s="23"/>
      <c r="I253" s="3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</row>
    <row r="254" spans="1:255">
      <c r="A254" s="23"/>
      <c r="B254" s="23"/>
      <c r="C254" s="23"/>
      <c r="D254" s="23"/>
      <c r="E254" s="23"/>
      <c r="F254" s="23"/>
      <c r="G254" s="23"/>
      <c r="H254" s="23"/>
      <c r="I254" s="3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</row>
    <row r="255" spans="1:255">
      <c r="A255" s="23"/>
      <c r="B255" s="23"/>
      <c r="C255" s="23"/>
      <c r="D255" s="23"/>
      <c r="E255" s="23"/>
      <c r="F255" s="23"/>
      <c r="G255" s="23"/>
      <c r="H255" s="23"/>
      <c r="I255" s="3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</row>
    <row r="256" spans="1:255">
      <c r="A256" s="23"/>
      <c r="B256" s="23"/>
      <c r="C256" s="23"/>
      <c r="D256" s="23"/>
      <c r="E256" s="23"/>
      <c r="F256" s="23"/>
      <c r="G256" s="23"/>
      <c r="H256" s="23"/>
      <c r="I256" s="3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</row>
    <row r="257" spans="1:255">
      <c r="A257" s="23"/>
      <c r="B257" s="23"/>
      <c r="C257" s="23"/>
      <c r="D257" s="23"/>
      <c r="E257" s="23"/>
      <c r="F257" s="23"/>
      <c r="G257" s="23"/>
      <c r="H257" s="23"/>
      <c r="I257" s="3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</row>
    <row r="258" spans="1:255">
      <c r="A258" s="23"/>
      <c r="B258" s="23"/>
      <c r="C258" s="23"/>
      <c r="D258" s="23"/>
      <c r="E258" s="23"/>
      <c r="F258" s="23"/>
      <c r="G258" s="23"/>
      <c r="H258" s="23"/>
      <c r="I258" s="3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</row>
    <row r="259" spans="1:255">
      <c r="A259" s="23"/>
      <c r="B259" s="23"/>
      <c r="C259" s="23"/>
      <c r="D259" s="23"/>
      <c r="E259" s="23"/>
      <c r="F259" s="23"/>
      <c r="G259" s="23"/>
      <c r="H259" s="23"/>
      <c r="I259" s="3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</row>
    <row r="260" spans="1:255">
      <c r="A260" s="23"/>
      <c r="B260" s="23"/>
      <c r="C260" s="23"/>
      <c r="D260" s="23"/>
      <c r="E260" s="23"/>
      <c r="F260" s="23"/>
      <c r="G260" s="23"/>
      <c r="H260" s="23"/>
      <c r="I260" s="3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</row>
    <row r="261" spans="1:255">
      <c r="A261" s="23"/>
      <c r="B261" s="23"/>
      <c r="C261" s="23"/>
      <c r="D261" s="23"/>
      <c r="E261" s="23"/>
      <c r="F261" s="23"/>
      <c r="G261" s="23"/>
      <c r="H261" s="23"/>
      <c r="I261" s="3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</row>
    <row r="262" spans="1:255">
      <c r="A262" s="23"/>
      <c r="B262" s="23"/>
      <c r="C262" s="23"/>
      <c r="D262" s="23"/>
      <c r="E262" s="23"/>
      <c r="F262" s="23"/>
      <c r="G262" s="23"/>
      <c r="H262" s="23"/>
      <c r="I262" s="3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</row>
    <row r="263" spans="1:255">
      <c r="A263" s="23"/>
      <c r="B263" s="23"/>
      <c r="C263" s="23"/>
      <c r="D263" s="23"/>
      <c r="E263" s="23"/>
      <c r="F263" s="23"/>
      <c r="G263" s="23"/>
      <c r="H263" s="23"/>
      <c r="I263" s="3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</row>
    <row r="264" spans="1:255">
      <c r="A264" s="23"/>
      <c r="B264" s="23"/>
      <c r="C264" s="23"/>
      <c r="D264" s="23"/>
      <c r="E264" s="23"/>
      <c r="F264" s="23"/>
      <c r="G264" s="23"/>
      <c r="H264" s="23"/>
      <c r="I264" s="3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</row>
    <row r="265" spans="1:255">
      <c r="A265" s="23"/>
      <c r="B265" s="23"/>
      <c r="C265" s="23"/>
      <c r="D265" s="23"/>
      <c r="E265" s="23"/>
      <c r="F265" s="23"/>
      <c r="G265" s="23"/>
      <c r="H265" s="23"/>
      <c r="I265" s="3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</row>
    <row r="266" spans="1:255">
      <c r="A266" s="23"/>
      <c r="B266" s="23"/>
      <c r="C266" s="23"/>
      <c r="D266" s="23"/>
      <c r="E266" s="23"/>
      <c r="F266" s="23"/>
      <c r="G266" s="23"/>
      <c r="H266" s="23"/>
      <c r="I266" s="3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</row>
    <row r="267" spans="1:255">
      <c r="A267" s="23"/>
      <c r="B267" s="23"/>
      <c r="C267" s="23"/>
      <c r="D267" s="23"/>
      <c r="E267" s="23"/>
      <c r="F267" s="23"/>
      <c r="G267" s="23"/>
      <c r="H267" s="23"/>
      <c r="I267" s="3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</row>
    <row r="268" spans="1:255">
      <c r="A268" s="23"/>
      <c r="B268" s="23"/>
      <c r="C268" s="23"/>
      <c r="D268" s="23"/>
      <c r="E268" s="23"/>
      <c r="F268" s="23"/>
      <c r="G268" s="23"/>
      <c r="H268" s="23"/>
      <c r="I268" s="3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</row>
    <row r="269" spans="1:255">
      <c r="A269" s="23"/>
      <c r="B269" s="23"/>
      <c r="C269" s="23"/>
      <c r="D269" s="23"/>
      <c r="E269" s="23"/>
      <c r="F269" s="23"/>
      <c r="G269" s="23"/>
      <c r="H269" s="23"/>
      <c r="I269" s="3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</row>
    <row r="270" spans="1:255">
      <c r="A270" s="23"/>
      <c r="B270" s="23"/>
      <c r="C270" s="23"/>
      <c r="D270" s="23"/>
      <c r="E270" s="23"/>
      <c r="F270" s="23"/>
      <c r="G270" s="23"/>
      <c r="H270" s="23"/>
      <c r="I270" s="3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</row>
    <row r="271" spans="1:255">
      <c r="A271" s="23"/>
      <c r="B271" s="23"/>
      <c r="C271" s="23"/>
      <c r="D271" s="23"/>
      <c r="E271" s="23"/>
      <c r="F271" s="23"/>
      <c r="G271" s="23"/>
      <c r="H271" s="23"/>
      <c r="I271" s="3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</row>
    <row r="272" spans="1:255">
      <c r="A272" s="23"/>
      <c r="B272" s="23"/>
      <c r="C272" s="23"/>
      <c r="D272" s="23"/>
      <c r="E272" s="23"/>
      <c r="F272" s="23"/>
      <c r="G272" s="23"/>
      <c r="H272" s="23"/>
      <c r="I272" s="3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</row>
    <row r="273" spans="1:255">
      <c r="A273" s="23"/>
      <c r="B273" s="23"/>
      <c r="C273" s="23"/>
      <c r="D273" s="23"/>
      <c r="E273" s="23"/>
      <c r="F273" s="23"/>
      <c r="G273" s="23"/>
      <c r="H273" s="23"/>
      <c r="I273" s="3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</row>
    <row r="274" spans="1:255">
      <c r="A274" s="23"/>
      <c r="B274" s="23"/>
      <c r="C274" s="23"/>
      <c r="D274" s="23"/>
      <c r="E274" s="23"/>
      <c r="F274" s="23"/>
      <c r="G274" s="23"/>
      <c r="H274" s="23"/>
      <c r="I274" s="3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</row>
    <row r="275" spans="1:255">
      <c r="A275" s="23"/>
      <c r="B275" s="23"/>
      <c r="C275" s="23"/>
      <c r="D275" s="23"/>
      <c r="E275" s="23"/>
      <c r="F275" s="23"/>
      <c r="G275" s="23"/>
      <c r="H275" s="23"/>
      <c r="I275" s="3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</row>
    <row r="276" spans="1:255">
      <c r="A276" s="23"/>
      <c r="B276" s="23"/>
      <c r="C276" s="23"/>
      <c r="D276" s="23"/>
      <c r="E276" s="23"/>
      <c r="F276" s="23"/>
      <c r="G276" s="23"/>
      <c r="H276" s="23"/>
      <c r="I276" s="3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</row>
    <row r="277" spans="1:255">
      <c r="A277" s="23"/>
      <c r="B277" s="23"/>
      <c r="C277" s="23"/>
      <c r="D277" s="23"/>
      <c r="E277" s="23"/>
      <c r="F277" s="23"/>
      <c r="G277" s="23"/>
      <c r="H277" s="23"/>
      <c r="I277" s="3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</row>
    <row r="278" spans="1:255">
      <c r="A278" s="23"/>
      <c r="B278" s="23"/>
      <c r="C278" s="23"/>
      <c r="D278" s="23"/>
      <c r="E278" s="23"/>
      <c r="F278" s="23"/>
      <c r="G278" s="23"/>
      <c r="H278" s="23"/>
      <c r="I278" s="3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</row>
    <row r="279" spans="1:255">
      <c r="A279" s="23"/>
      <c r="B279" s="23"/>
      <c r="C279" s="23"/>
      <c r="D279" s="23"/>
      <c r="E279" s="23"/>
      <c r="F279" s="23"/>
      <c r="G279" s="23"/>
      <c r="H279" s="23"/>
      <c r="I279" s="3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</row>
    <row r="280" spans="1:255">
      <c r="A280" s="23"/>
      <c r="B280" s="23"/>
      <c r="C280" s="23"/>
      <c r="D280" s="23"/>
      <c r="E280" s="23"/>
      <c r="F280" s="23"/>
      <c r="G280" s="23"/>
      <c r="H280" s="23"/>
      <c r="I280" s="3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  <c r="IL280" s="23"/>
      <c r="IM280" s="23"/>
      <c r="IN280" s="23"/>
      <c r="IO280" s="23"/>
      <c r="IP280" s="23"/>
      <c r="IQ280" s="23"/>
      <c r="IR280" s="23"/>
      <c r="IS280" s="23"/>
      <c r="IT280" s="23"/>
      <c r="IU280" s="23"/>
    </row>
    <row r="281" spans="1:255">
      <c r="A281" s="23"/>
      <c r="B281" s="23"/>
      <c r="C281" s="23"/>
      <c r="D281" s="23"/>
      <c r="E281" s="23"/>
      <c r="F281" s="23"/>
      <c r="G281" s="23"/>
      <c r="H281" s="23"/>
      <c r="I281" s="3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</row>
    <row r="282" spans="1:255">
      <c r="A282" s="23"/>
      <c r="B282" s="23"/>
      <c r="C282" s="23"/>
      <c r="D282" s="23"/>
      <c r="E282" s="23"/>
      <c r="F282" s="23"/>
      <c r="G282" s="23"/>
      <c r="H282" s="23"/>
      <c r="I282" s="3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  <c r="IL282" s="23"/>
      <c r="IM282" s="23"/>
      <c r="IN282" s="23"/>
      <c r="IO282" s="23"/>
      <c r="IP282" s="23"/>
      <c r="IQ282" s="23"/>
      <c r="IR282" s="23"/>
      <c r="IS282" s="23"/>
      <c r="IT282" s="23"/>
      <c r="IU282" s="23"/>
    </row>
    <row r="283" spans="1:255">
      <c r="A283" s="23"/>
      <c r="B283" s="23"/>
      <c r="C283" s="23"/>
      <c r="D283" s="23"/>
      <c r="E283" s="23"/>
      <c r="F283" s="23"/>
      <c r="G283" s="23"/>
      <c r="H283" s="23"/>
      <c r="I283" s="3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  <c r="IL283" s="23"/>
      <c r="IM283" s="23"/>
      <c r="IN283" s="23"/>
      <c r="IO283" s="23"/>
      <c r="IP283" s="23"/>
      <c r="IQ283" s="23"/>
      <c r="IR283" s="23"/>
      <c r="IS283" s="23"/>
      <c r="IT283" s="23"/>
      <c r="IU283" s="23"/>
    </row>
    <row r="284" spans="1:255">
      <c r="A284" s="23"/>
      <c r="B284" s="23"/>
      <c r="C284" s="23"/>
      <c r="D284" s="23"/>
      <c r="E284" s="23"/>
      <c r="F284" s="23"/>
      <c r="G284" s="23"/>
      <c r="H284" s="23"/>
      <c r="I284" s="3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  <c r="IL284" s="23"/>
      <c r="IM284" s="23"/>
      <c r="IN284" s="23"/>
      <c r="IO284" s="23"/>
      <c r="IP284" s="23"/>
      <c r="IQ284" s="23"/>
      <c r="IR284" s="23"/>
      <c r="IS284" s="23"/>
      <c r="IT284" s="23"/>
      <c r="IU284" s="23"/>
    </row>
    <row r="285" spans="1:255">
      <c r="A285" s="23"/>
      <c r="B285" s="23"/>
      <c r="C285" s="23"/>
      <c r="D285" s="23"/>
      <c r="E285" s="23"/>
      <c r="F285" s="23"/>
      <c r="G285" s="23"/>
      <c r="H285" s="23"/>
      <c r="I285" s="3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</row>
    <row r="286" spans="1:255">
      <c r="A286" s="23"/>
      <c r="B286" s="23"/>
      <c r="C286" s="23"/>
      <c r="D286" s="23"/>
      <c r="E286" s="23"/>
      <c r="F286" s="23"/>
      <c r="G286" s="23"/>
      <c r="H286" s="23"/>
      <c r="I286" s="3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  <c r="IL286" s="23"/>
      <c r="IM286" s="23"/>
      <c r="IN286" s="23"/>
      <c r="IO286" s="23"/>
      <c r="IP286" s="23"/>
      <c r="IQ286" s="23"/>
      <c r="IR286" s="23"/>
      <c r="IS286" s="23"/>
      <c r="IT286" s="23"/>
      <c r="IU286" s="23"/>
    </row>
    <row r="287" spans="1:255">
      <c r="A287" s="23"/>
      <c r="B287" s="23"/>
      <c r="C287" s="23"/>
      <c r="D287" s="23"/>
      <c r="E287" s="23"/>
      <c r="F287" s="23"/>
      <c r="G287" s="23"/>
      <c r="H287" s="23"/>
      <c r="I287" s="3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</row>
    <row r="288" spans="1:255">
      <c r="A288" s="23"/>
      <c r="B288" s="23"/>
      <c r="C288" s="23"/>
      <c r="D288" s="23"/>
      <c r="E288" s="23"/>
      <c r="F288" s="23"/>
      <c r="G288" s="23"/>
      <c r="H288" s="23"/>
      <c r="I288" s="3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</row>
    <row r="289" spans="1:255">
      <c r="A289" s="23"/>
      <c r="B289" s="23"/>
      <c r="C289" s="23"/>
      <c r="D289" s="23"/>
      <c r="E289" s="23"/>
      <c r="F289" s="23"/>
      <c r="G289" s="23"/>
      <c r="H289" s="23"/>
      <c r="I289" s="3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</row>
    <row r="290" spans="1:255">
      <c r="A290" s="23"/>
      <c r="B290" s="23"/>
      <c r="C290" s="23"/>
      <c r="D290" s="23"/>
      <c r="E290" s="23"/>
      <c r="F290" s="23"/>
      <c r="G290" s="23"/>
      <c r="H290" s="23"/>
      <c r="I290" s="3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  <c r="HS290" s="23"/>
      <c r="HT290" s="23"/>
      <c r="HU290" s="23"/>
      <c r="HV290" s="23"/>
      <c r="HW290" s="23"/>
      <c r="HX290" s="23"/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3"/>
      <c r="IL290" s="23"/>
      <c r="IM290" s="23"/>
      <c r="IN290" s="23"/>
      <c r="IO290" s="23"/>
      <c r="IP290" s="23"/>
      <c r="IQ290" s="23"/>
      <c r="IR290" s="23"/>
      <c r="IS290" s="23"/>
      <c r="IT290" s="23"/>
      <c r="IU290" s="23"/>
    </row>
    <row r="291" spans="1:255">
      <c r="A291" s="23"/>
      <c r="B291" s="23"/>
      <c r="C291" s="23"/>
      <c r="D291" s="23"/>
      <c r="E291" s="23"/>
      <c r="F291" s="23"/>
      <c r="G291" s="23"/>
      <c r="H291" s="23"/>
      <c r="I291" s="3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  <c r="IL291" s="23"/>
      <c r="IM291" s="23"/>
      <c r="IN291" s="23"/>
      <c r="IO291" s="23"/>
      <c r="IP291" s="23"/>
      <c r="IQ291" s="23"/>
      <c r="IR291" s="23"/>
      <c r="IS291" s="23"/>
      <c r="IT291" s="23"/>
      <c r="IU291" s="23"/>
    </row>
    <row r="292" spans="1:255">
      <c r="A292" s="23"/>
      <c r="B292" s="23"/>
      <c r="C292" s="23"/>
      <c r="D292" s="23"/>
      <c r="E292" s="23"/>
      <c r="F292" s="23"/>
      <c r="G292" s="23"/>
      <c r="H292" s="23"/>
      <c r="I292" s="3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</row>
    <row r="293" spans="1:255">
      <c r="A293" s="23"/>
      <c r="B293" s="23"/>
      <c r="C293" s="23"/>
      <c r="D293" s="23"/>
      <c r="E293" s="23"/>
      <c r="F293" s="23"/>
      <c r="G293" s="23"/>
      <c r="H293" s="23"/>
      <c r="I293" s="3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</row>
    <row r="294" spans="1:255">
      <c r="A294" s="23"/>
      <c r="B294" s="23"/>
      <c r="C294" s="23"/>
      <c r="D294" s="23"/>
      <c r="E294" s="23"/>
      <c r="F294" s="23"/>
      <c r="G294" s="23"/>
      <c r="H294" s="23"/>
      <c r="I294" s="3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</row>
    <row r="295" spans="1:255">
      <c r="A295" s="23"/>
      <c r="B295" s="23"/>
      <c r="C295" s="23"/>
      <c r="D295" s="23"/>
      <c r="E295" s="23"/>
      <c r="F295" s="23"/>
      <c r="G295" s="23"/>
      <c r="H295" s="23"/>
      <c r="I295" s="3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</row>
    <row r="296" spans="1:255">
      <c r="A296" s="23"/>
      <c r="B296" s="23"/>
      <c r="C296" s="23"/>
      <c r="D296" s="23"/>
      <c r="E296" s="23"/>
      <c r="F296" s="23"/>
      <c r="G296" s="23"/>
      <c r="H296" s="23"/>
      <c r="I296" s="3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</row>
    <row r="297" spans="1:255">
      <c r="A297" s="23"/>
      <c r="B297" s="23"/>
      <c r="C297" s="23"/>
      <c r="D297" s="23"/>
      <c r="E297" s="23"/>
      <c r="F297" s="23"/>
      <c r="G297" s="23"/>
      <c r="H297" s="23"/>
      <c r="I297" s="3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</row>
    <row r="298" spans="1:255">
      <c r="A298" s="23"/>
      <c r="B298" s="23"/>
      <c r="C298" s="23"/>
      <c r="D298" s="23"/>
      <c r="E298" s="23"/>
      <c r="F298" s="23"/>
      <c r="G298" s="23"/>
      <c r="H298" s="23"/>
      <c r="I298" s="3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</row>
    <row r="299" spans="1:255">
      <c r="A299" s="23"/>
      <c r="B299" s="23"/>
      <c r="C299" s="23"/>
      <c r="D299" s="23"/>
      <c r="E299" s="23"/>
      <c r="F299" s="23"/>
      <c r="G299" s="23"/>
      <c r="H299" s="23"/>
      <c r="I299" s="3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</row>
    <row r="300" spans="1:255">
      <c r="A300" s="23"/>
      <c r="B300" s="23"/>
      <c r="C300" s="23"/>
      <c r="D300" s="23"/>
      <c r="E300" s="23"/>
      <c r="F300" s="23"/>
      <c r="G300" s="23"/>
      <c r="H300" s="23"/>
      <c r="I300" s="3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</row>
    <row r="301" spans="1:255">
      <c r="A301" s="23"/>
      <c r="B301" s="23"/>
      <c r="C301" s="23"/>
      <c r="D301" s="23"/>
      <c r="E301" s="23"/>
      <c r="F301" s="23"/>
      <c r="G301" s="23"/>
      <c r="H301" s="23"/>
      <c r="I301" s="3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  <c r="IO301" s="23"/>
      <c r="IP301" s="23"/>
      <c r="IQ301" s="23"/>
      <c r="IR301" s="23"/>
      <c r="IS301" s="23"/>
      <c r="IT301" s="23"/>
      <c r="IU301" s="23"/>
    </row>
    <row r="302" spans="1:255">
      <c r="A302" s="23"/>
      <c r="B302" s="23"/>
      <c r="C302" s="23"/>
      <c r="D302" s="23"/>
      <c r="E302" s="23"/>
      <c r="F302" s="23"/>
      <c r="G302" s="23"/>
      <c r="H302" s="23"/>
      <c r="I302" s="3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  <c r="IO302" s="23"/>
      <c r="IP302" s="23"/>
      <c r="IQ302" s="23"/>
      <c r="IR302" s="23"/>
      <c r="IS302" s="23"/>
      <c r="IT302" s="23"/>
      <c r="IU302" s="23"/>
    </row>
    <row r="303" spans="1:255">
      <c r="A303" s="23"/>
      <c r="B303" s="23"/>
      <c r="C303" s="23"/>
      <c r="D303" s="23"/>
      <c r="E303" s="23"/>
      <c r="F303" s="23"/>
      <c r="G303" s="23"/>
      <c r="H303" s="23"/>
      <c r="I303" s="3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</row>
    <row r="304" spans="1:255">
      <c r="A304" s="23"/>
      <c r="B304" s="23"/>
      <c r="C304" s="23"/>
      <c r="D304" s="23"/>
      <c r="E304" s="23"/>
      <c r="F304" s="23"/>
      <c r="G304" s="23"/>
      <c r="H304" s="23"/>
      <c r="I304" s="3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  <c r="IO304" s="23"/>
      <c r="IP304" s="23"/>
      <c r="IQ304" s="23"/>
      <c r="IR304" s="23"/>
      <c r="IS304" s="23"/>
      <c r="IT304" s="23"/>
      <c r="IU304" s="23"/>
    </row>
    <row r="305" spans="1:255">
      <c r="A305" s="23"/>
      <c r="B305" s="23"/>
      <c r="C305" s="23"/>
      <c r="D305" s="23"/>
      <c r="E305" s="23"/>
      <c r="F305" s="23"/>
      <c r="G305" s="23"/>
      <c r="H305" s="23"/>
      <c r="I305" s="3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  <c r="IL305" s="23"/>
      <c r="IM305" s="23"/>
      <c r="IN305" s="23"/>
      <c r="IO305" s="23"/>
      <c r="IP305" s="23"/>
      <c r="IQ305" s="23"/>
      <c r="IR305" s="23"/>
      <c r="IS305" s="23"/>
      <c r="IT305" s="23"/>
      <c r="IU305" s="23"/>
    </row>
    <row r="306" spans="1:255">
      <c r="A306" s="23"/>
      <c r="B306" s="23"/>
      <c r="C306" s="23"/>
      <c r="D306" s="23"/>
      <c r="E306" s="23"/>
      <c r="F306" s="23"/>
      <c r="G306" s="23"/>
      <c r="H306" s="23"/>
      <c r="I306" s="3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  <c r="IL306" s="23"/>
      <c r="IM306" s="23"/>
      <c r="IN306" s="23"/>
      <c r="IO306" s="23"/>
      <c r="IP306" s="23"/>
      <c r="IQ306" s="23"/>
      <c r="IR306" s="23"/>
      <c r="IS306" s="23"/>
      <c r="IT306" s="23"/>
      <c r="IU306" s="23"/>
    </row>
    <row r="307" spans="1:255">
      <c r="A307" s="23"/>
      <c r="B307" s="23"/>
      <c r="C307" s="23"/>
      <c r="D307" s="23"/>
      <c r="E307" s="23"/>
      <c r="F307" s="23"/>
      <c r="G307" s="23"/>
      <c r="H307" s="23"/>
      <c r="I307" s="3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</row>
    <row r="308" spans="1:255">
      <c r="A308" s="23"/>
      <c r="B308" s="23"/>
      <c r="C308" s="23"/>
      <c r="D308" s="23"/>
      <c r="E308" s="23"/>
      <c r="F308" s="23"/>
      <c r="G308" s="23"/>
      <c r="H308" s="23"/>
      <c r="I308" s="3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</row>
    <row r="309" spans="1:255">
      <c r="A309" s="23"/>
      <c r="B309" s="23"/>
      <c r="C309" s="23"/>
      <c r="D309" s="23"/>
      <c r="E309" s="23"/>
      <c r="F309" s="23"/>
      <c r="G309" s="23"/>
      <c r="H309" s="23"/>
      <c r="I309" s="3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  <c r="IL309" s="23"/>
      <c r="IM309" s="23"/>
      <c r="IN309" s="23"/>
      <c r="IO309" s="23"/>
      <c r="IP309" s="23"/>
      <c r="IQ309" s="23"/>
      <c r="IR309" s="23"/>
      <c r="IS309" s="23"/>
      <c r="IT309" s="23"/>
      <c r="IU309" s="23"/>
    </row>
    <row r="310" spans="1:255">
      <c r="A310" s="23"/>
      <c r="B310" s="23"/>
      <c r="C310" s="23"/>
      <c r="D310" s="23"/>
      <c r="E310" s="23"/>
      <c r="F310" s="23"/>
      <c r="G310" s="23"/>
      <c r="H310" s="23"/>
      <c r="I310" s="3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  <c r="IO310" s="23"/>
      <c r="IP310" s="23"/>
      <c r="IQ310" s="23"/>
      <c r="IR310" s="23"/>
      <c r="IS310" s="23"/>
      <c r="IT310" s="23"/>
      <c r="IU310" s="23"/>
    </row>
    <row r="311" spans="1:255">
      <c r="A311" s="23"/>
      <c r="B311" s="23"/>
      <c r="C311" s="23"/>
      <c r="D311" s="23"/>
      <c r="E311" s="23"/>
      <c r="F311" s="23"/>
      <c r="G311" s="23"/>
      <c r="H311" s="23"/>
      <c r="I311" s="3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  <c r="IL311" s="23"/>
      <c r="IM311" s="23"/>
      <c r="IN311" s="23"/>
      <c r="IO311" s="23"/>
      <c r="IP311" s="23"/>
      <c r="IQ311" s="23"/>
      <c r="IR311" s="23"/>
      <c r="IS311" s="23"/>
      <c r="IT311" s="23"/>
      <c r="IU311" s="23"/>
    </row>
    <row r="312" spans="1:255">
      <c r="A312" s="23"/>
      <c r="B312" s="23"/>
      <c r="C312" s="23"/>
      <c r="D312" s="23"/>
      <c r="E312" s="23"/>
      <c r="F312" s="23"/>
      <c r="G312" s="23"/>
      <c r="H312" s="23"/>
      <c r="I312" s="3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  <c r="IO312" s="23"/>
      <c r="IP312" s="23"/>
      <c r="IQ312" s="23"/>
      <c r="IR312" s="23"/>
      <c r="IS312" s="23"/>
      <c r="IT312" s="23"/>
      <c r="IU312" s="23"/>
    </row>
    <row r="313" spans="1:255">
      <c r="A313" s="23"/>
      <c r="B313" s="23"/>
      <c r="C313" s="23"/>
      <c r="D313" s="23"/>
      <c r="E313" s="23"/>
      <c r="F313" s="23"/>
      <c r="G313" s="23"/>
      <c r="H313" s="23"/>
      <c r="I313" s="3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  <c r="IL313" s="23"/>
      <c r="IM313" s="23"/>
      <c r="IN313" s="23"/>
      <c r="IO313" s="23"/>
      <c r="IP313" s="23"/>
      <c r="IQ313" s="23"/>
      <c r="IR313" s="23"/>
      <c r="IS313" s="23"/>
      <c r="IT313" s="23"/>
      <c r="IU313" s="23"/>
    </row>
    <row r="314" spans="1:255">
      <c r="A314" s="23"/>
      <c r="B314" s="23"/>
      <c r="C314" s="23"/>
      <c r="D314" s="23"/>
      <c r="E314" s="23"/>
      <c r="F314" s="23"/>
      <c r="G314" s="23"/>
      <c r="H314" s="23"/>
      <c r="I314" s="3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  <c r="IL314" s="23"/>
      <c r="IM314" s="23"/>
      <c r="IN314" s="23"/>
      <c r="IO314" s="23"/>
      <c r="IP314" s="23"/>
      <c r="IQ314" s="23"/>
      <c r="IR314" s="23"/>
      <c r="IS314" s="23"/>
      <c r="IT314" s="23"/>
      <c r="IU314" s="23"/>
    </row>
    <row r="315" spans="1:255">
      <c r="A315" s="23"/>
      <c r="B315" s="23"/>
      <c r="C315" s="23"/>
      <c r="D315" s="23"/>
      <c r="E315" s="23"/>
      <c r="F315" s="23"/>
      <c r="G315" s="23"/>
      <c r="H315" s="23"/>
      <c r="I315" s="3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  <c r="IO315" s="23"/>
      <c r="IP315" s="23"/>
      <c r="IQ315" s="23"/>
      <c r="IR315" s="23"/>
      <c r="IS315" s="23"/>
      <c r="IT315" s="23"/>
      <c r="IU315" s="23"/>
    </row>
    <row r="316" spans="1:255">
      <c r="A316" s="23"/>
      <c r="B316" s="23"/>
      <c r="C316" s="23"/>
      <c r="D316" s="23"/>
      <c r="E316" s="23"/>
      <c r="F316" s="23"/>
      <c r="G316" s="23"/>
      <c r="H316" s="23"/>
      <c r="I316" s="3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  <c r="IO316" s="23"/>
      <c r="IP316" s="23"/>
      <c r="IQ316" s="23"/>
      <c r="IR316" s="23"/>
      <c r="IS316" s="23"/>
      <c r="IT316" s="23"/>
      <c r="IU316" s="23"/>
    </row>
    <row r="317" spans="1:255">
      <c r="A317" s="23"/>
      <c r="B317" s="23"/>
      <c r="C317" s="23"/>
      <c r="D317" s="23"/>
      <c r="E317" s="23"/>
      <c r="F317" s="23"/>
      <c r="G317" s="23"/>
      <c r="H317" s="23"/>
      <c r="I317" s="3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</row>
    <row r="318" spans="1:255">
      <c r="A318" s="23"/>
      <c r="B318" s="23"/>
      <c r="C318" s="23"/>
      <c r="D318" s="23"/>
      <c r="E318" s="23"/>
      <c r="F318" s="23"/>
      <c r="G318" s="23"/>
      <c r="H318" s="23"/>
      <c r="I318" s="3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</row>
    <row r="319" spans="1:255">
      <c r="A319" s="23"/>
      <c r="B319" s="23"/>
      <c r="C319" s="23"/>
      <c r="D319" s="23"/>
      <c r="E319" s="23"/>
      <c r="F319" s="23"/>
      <c r="G319" s="23"/>
      <c r="H319" s="23"/>
      <c r="I319" s="3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</row>
    <row r="320" spans="1:255">
      <c r="A320" s="23"/>
      <c r="B320" s="23"/>
      <c r="C320" s="23"/>
      <c r="D320" s="23"/>
      <c r="E320" s="23"/>
      <c r="F320" s="23"/>
      <c r="G320" s="23"/>
      <c r="H320" s="23"/>
      <c r="I320" s="3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</row>
    <row r="321" spans="1:255">
      <c r="A321" s="23"/>
      <c r="B321" s="23"/>
      <c r="C321" s="23"/>
      <c r="D321" s="23"/>
      <c r="E321" s="23"/>
      <c r="F321" s="23"/>
      <c r="G321" s="23"/>
      <c r="H321" s="23"/>
      <c r="I321" s="3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</row>
    <row r="322" spans="1:255">
      <c r="A322" s="23"/>
      <c r="B322" s="23"/>
      <c r="C322" s="23"/>
      <c r="D322" s="23"/>
      <c r="E322" s="23"/>
      <c r="F322" s="23"/>
      <c r="G322" s="23"/>
      <c r="H322" s="23"/>
      <c r="I322" s="3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</row>
    <row r="323" spans="1:255">
      <c r="A323" s="23"/>
      <c r="B323" s="23"/>
      <c r="C323" s="23"/>
      <c r="D323" s="23"/>
      <c r="E323" s="23"/>
      <c r="F323" s="23"/>
      <c r="G323" s="23"/>
      <c r="H323" s="23"/>
      <c r="I323" s="3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</row>
    <row r="324" spans="1:255">
      <c r="A324" s="23"/>
      <c r="B324" s="23"/>
      <c r="C324" s="23"/>
      <c r="D324" s="23"/>
      <c r="E324" s="23"/>
      <c r="F324" s="23"/>
      <c r="G324" s="23"/>
      <c r="H324" s="23"/>
      <c r="I324" s="3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  <c r="IL324" s="23"/>
      <c r="IM324" s="23"/>
      <c r="IN324" s="23"/>
      <c r="IO324" s="23"/>
      <c r="IP324" s="23"/>
      <c r="IQ324" s="23"/>
      <c r="IR324" s="23"/>
      <c r="IS324" s="23"/>
      <c r="IT324" s="23"/>
      <c r="IU324" s="23"/>
    </row>
    <row r="325" spans="1:255">
      <c r="A325" s="23"/>
      <c r="B325" s="23"/>
      <c r="C325" s="23"/>
      <c r="D325" s="23"/>
      <c r="E325" s="23"/>
      <c r="F325" s="23"/>
      <c r="G325" s="23"/>
      <c r="H325" s="23"/>
      <c r="I325" s="3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  <c r="IL325" s="23"/>
      <c r="IM325" s="23"/>
      <c r="IN325" s="23"/>
      <c r="IO325" s="23"/>
      <c r="IP325" s="23"/>
      <c r="IQ325" s="23"/>
      <c r="IR325" s="23"/>
      <c r="IS325" s="23"/>
      <c r="IT325" s="23"/>
      <c r="IU325" s="23"/>
    </row>
    <row r="326" spans="1:255">
      <c r="A326" s="23"/>
      <c r="B326" s="23"/>
      <c r="C326" s="23"/>
      <c r="D326" s="23"/>
      <c r="E326" s="23"/>
      <c r="F326" s="23"/>
      <c r="G326" s="23"/>
      <c r="H326" s="23"/>
      <c r="I326" s="3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  <c r="IL326" s="23"/>
      <c r="IM326" s="23"/>
      <c r="IN326" s="23"/>
      <c r="IO326" s="23"/>
      <c r="IP326" s="23"/>
      <c r="IQ326" s="23"/>
      <c r="IR326" s="23"/>
      <c r="IS326" s="23"/>
      <c r="IT326" s="23"/>
      <c r="IU326" s="23"/>
    </row>
    <row r="327" spans="1:255">
      <c r="A327" s="23"/>
      <c r="B327" s="23"/>
      <c r="C327" s="23"/>
      <c r="D327" s="23"/>
      <c r="E327" s="23"/>
      <c r="F327" s="23"/>
      <c r="G327" s="23"/>
      <c r="H327" s="23"/>
      <c r="I327" s="3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  <c r="IL327" s="23"/>
      <c r="IM327" s="23"/>
      <c r="IN327" s="23"/>
      <c r="IO327" s="23"/>
      <c r="IP327" s="23"/>
      <c r="IQ327" s="23"/>
      <c r="IR327" s="23"/>
      <c r="IS327" s="23"/>
      <c r="IT327" s="23"/>
      <c r="IU327" s="23"/>
    </row>
    <row r="328" spans="1:255">
      <c r="A328" s="23"/>
      <c r="B328" s="23"/>
      <c r="C328" s="23"/>
      <c r="D328" s="23"/>
      <c r="E328" s="23"/>
      <c r="F328" s="23"/>
      <c r="G328" s="23"/>
      <c r="H328" s="23"/>
      <c r="I328" s="3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  <c r="IL328" s="23"/>
      <c r="IM328" s="23"/>
      <c r="IN328" s="23"/>
      <c r="IO328" s="23"/>
      <c r="IP328" s="23"/>
      <c r="IQ328" s="23"/>
      <c r="IR328" s="23"/>
      <c r="IS328" s="23"/>
      <c r="IT328" s="23"/>
      <c r="IU328" s="23"/>
    </row>
    <row r="329" spans="1:255">
      <c r="A329" s="23"/>
      <c r="B329" s="23"/>
      <c r="C329" s="23"/>
      <c r="D329" s="23"/>
      <c r="E329" s="23"/>
      <c r="F329" s="23"/>
      <c r="G329" s="23"/>
      <c r="H329" s="23"/>
      <c r="I329" s="3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</row>
    <row r="330" spans="1:255">
      <c r="A330" s="23"/>
      <c r="B330" s="23"/>
      <c r="C330" s="23"/>
      <c r="D330" s="23"/>
      <c r="E330" s="23"/>
      <c r="F330" s="23"/>
      <c r="G330" s="23"/>
      <c r="H330" s="23"/>
      <c r="I330" s="3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</row>
    <row r="331" spans="1:255">
      <c r="A331" s="23"/>
      <c r="B331" s="23"/>
      <c r="C331" s="23"/>
      <c r="D331" s="23"/>
      <c r="E331" s="23"/>
      <c r="F331" s="23"/>
      <c r="G331" s="23"/>
      <c r="H331" s="23"/>
      <c r="I331" s="3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</row>
    <row r="332" spans="1:255">
      <c r="A332" s="23"/>
      <c r="B332" s="23"/>
      <c r="C332" s="23"/>
      <c r="D332" s="23"/>
      <c r="E332" s="23"/>
      <c r="F332" s="23"/>
      <c r="G332" s="23"/>
      <c r="H332" s="23"/>
      <c r="I332" s="3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</row>
    <row r="333" spans="1:255">
      <c r="A333" s="23"/>
      <c r="B333" s="23"/>
      <c r="C333" s="23"/>
      <c r="D333" s="23"/>
      <c r="E333" s="23"/>
      <c r="F333" s="23"/>
      <c r="G333" s="23"/>
      <c r="H333" s="23"/>
      <c r="I333" s="3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</row>
    <row r="334" spans="1:255">
      <c r="A334" s="23"/>
      <c r="B334" s="23"/>
      <c r="C334" s="23"/>
      <c r="D334" s="23"/>
      <c r="E334" s="23"/>
      <c r="F334" s="23"/>
      <c r="G334" s="23"/>
      <c r="H334" s="23"/>
      <c r="I334" s="3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</row>
    <row r="335" spans="1:255">
      <c r="A335" s="23"/>
      <c r="B335" s="23"/>
      <c r="C335" s="23"/>
      <c r="D335" s="23"/>
      <c r="E335" s="23"/>
      <c r="F335" s="23"/>
      <c r="G335" s="23"/>
      <c r="H335" s="23"/>
      <c r="I335" s="3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</row>
    <row r="336" spans="1:255">
      <c r="A336" s="23"/>
      <c r="B336" s="23"/>
      <c r="C336" s="23"/>
      <c r="D336" s="23"/>
      <c r="E336" s="23"/>
      <c r="F336" s="23"/>
      <c r="G336" s="23"/>
      <c r="H336" s="23"/>
      <c r="I336" s="3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</row>
    <row r="337" spans="1:255">
      <c r="A337" s="23"/>
      <c r="B337" s="23"/>
      <c r="C337" s="23"/>
      <c r="D337" s="23"/>
      <c r="E337" s="23"/>
      <c r="F337" s="23"/>
      <c r="G337" s="23"/>
      <c r="H337" s="23"/>
      <c r="I337" s="3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</row>
    <row r="338" spans="1:255">
      <c r="A338" s="23"/>
      <c r="B338" s="23"/>
      <c r="C338" s="23"/>
      <c r="D338" s="23"/>
      <c r="E338" s="23"/>
      <c r="F338" s="23"/>
      <c r="G338" s="23"/>
      <c r="H338" s="23"/>
      <c r="I338" s="3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</row>
    <row r="339" spans="1:255">
      <c r="A339" s="23"/>
      <c r="B339" s="23"/>
      <c r="C339" s="23"/>
      <c r="D339" s="23"/>
      <c r="E339" s="23"/>
      <c r="F339" s="23"/>
      <c r="G339" s="23"/>
      <c r="H339" s="23"/>
      <c r="I339" s="3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</row>
    <row r="340" spans="1:255">
      <c r="A340" s="23"/>
      <c r="B340" s="23"/>
      <c r="C340" s="23"/>
      <c r="D340" s="23"/>
      <c r="E340" s="23"/>
      <c r="F340" s="23"/>
      <c r="G340" s="23"/>
      <c r="H340" s="23"/>
      <c r="I340" s="3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  <c r="IL340" s="23"/>
      <c r="IM340" s="23"/>
      <c r="IN340" s="23"/>
      <c r="IO340" s="23"/>
      <c r="IP340" s="23"/>
      <c r="IQ340" s="23"/>
      <c r="IR340" s="23"/>
      <c r="IS340" s="23"/>
      <c r="IT340" s="23"/>
      <c r="IU340" s="23"/>
    </row>
    <row r="341" spans="1:255">
      <c r="A341" s="23"/>
      <c r="B341" s="23"/>
      <c r="C341" s="23"/>
      <c r="D341" s="23"/>
      <c r="E341" s="23"/>
      <c r="F341" s="23"/>
      <c r="G341" s="23"/>
      <c r="H341" s="23"/>
      <c r="I341" s="3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</row>
    <row r="342" spans="1:255">
      <c r="A342" s="23"/>
      <c r="B342" s="23"/>
      <c r="C342" s="23"/>
      <c r="D342" s="23"/>
      <c r="E342" s="23"/>
      <c r="F342" s="23"/>
      <c r="G342" s="23"/>
      <c r="H342" s="23"/>
      <c r="I342" s="3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  <c r="IL342" s="23"/>
      <c r="IM342" s="23"/>
      <c r="IN342" s="23"/>
      <c r="IO342" s="23"/>
      <c r="IP342" s="23"/>
      <c r="IQ342" s="23"/>
      <c r="IR342" s="23"/>
      <c r="IS342" s="23"/>
      <c r="IT342" s="23"/>
      <c r="IU342" s="23"/>
    </row>
    <row r="343" spans="1:255">
      <c r="A343" s="23"/>
      <c r="B343" s="23"/>
      <c r="C343" s="23"/>
      <c r="D343" s="23"/>
      <c r="E343" s="23"/>
      <c r="F343" s="23"/>
      <c r="G343" s="23"/>
      <c r="H343" s="23"/>
      <c r="I343" s="3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  <c r="IL343" s="23"/>
      <c r="IM343" s="23"/>
      <c r="IN343" s="23"/>
      <c r="IO343" s="23"/>
      <c r="IP343" s="23"/>
      <c r="IQ343" s="23"/>
      <c r="IR343" s="23"/>
      <c r="IS343" s="23"/>
      <c r="IT343" s="23"/>
      <c r="IU343" s="23"/>
    </row>
    <row r="344" spans="1:255">
      <c r="A344" s="23"/>
      <c r="B344" s="23"/>
      <c r="C344" s="23"/>
      <c r="D344" s="23"/>
      <c r="E344" s="23"/>
      <c r="F344" s="23"/>
      <c r="G344" s="23"/>
      <c r="H344" s="23"/>
      <c r="I344" s="3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  <c r="IL344" s="23"/>
      <c r="IM344" s="23"/>
      <c r="IN344" s="23"/>
      <c r="IO344" s="23"/>
      <c r="IP344" s="23"/>
      <c r="IQ344" s="23"/>
      <c r="IR344" s="23"/>
      <c r="IS344" s="23"/>
      <c r="IT344" s="23"/>
      <c r="IU344" s="23"/>
    </row>
    <row r="345" spans="1:255">
      <c r="A345" s="23"/>
      <c r="B345" s="23"/>
      <c r="C345" s="23"/>
      <c r="D345" s="23"/>
      <c r="E345" s="23"/>
      <c r="F345" s="23"/>
      <c r="G345" s="23"/>
      <c r="H345" s="23"/>
      <c r="I345" s="3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</row>
    <row r="346" spans="1:255">
      <c r="A346" s="23"/>
      <c r="B346" s="23"/>
      <c r="C346" s="23"/>
      <c r="D346" s="23"/>
      <c r="E346" s="23"/>
      <c r="F346" s="23"/>
      <c r="G346" s="23"/>
      <c r="H346" s="23"/>
      <c r="I346" s="3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  <c r="IL346" s="23"/>
      <c r="IM346" s="23"/>
      <c r="IN346" s="23"/>
      <c r="IO346" s="23"/>
      <c r="IP346" s="23"/>
      <c r="IQ346" s="23"/>
      <c r="IR346" s="23"/>
      <c r="IS346" s="23"/>
      <c r="IT346" s="23"/>
      <c r="IU346" s="23"/>
    </row>
    <row r="347" spans="1:255">
      <c r="A347" s="23"/>
      <c r="B347" s="23"/>
      <c r="C347" s="23"/>
      <c r="D347" s="23"/>
      <c r="E347" s="23"/>
      <c r="F347" s="23"/>
      <c r="G347" s="23"/>
      <c r="H347" s="23"/>
      <c r="I347" s="3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</row>
    <row r="348" spans="1:255">
      <c r="A348" s="23"/>
      <c r="B348" s="23"/>
      <c r="C348" s="23"/>
      <c r="D348" s="23"/>
      <c r="E348" s="23"/>
      <c r="F348" s="23"/>
      <c r="G348" s="23"/>
      <c r="H348" s="23"/>
      <c r="I348" s="3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  <c r="IL348" s="23"/>
      <c r="IM348" s="23"/>
      <c r="IN348" s="23"/>
      <c r="IO348" s="23"/>
      <c r="IP348" s="23"/>
      <c r="IQ348" s="23"/>
      <c r="IR348" s="23"/>
      <c r="IS348" s="23"/>
      <c r="IT348" s="23"/>
      <c r="IU348" s="23"/>
    </row>
    <row r="349" spans="1:255">
      <c r="A349" s="23"/>
      <c r="B349" s="23"/>
      <c r="C349" s="23"/>
      <c r="D349" s="23"/>
      <c r="E349" s="23"/>
      <c r="F349" s="23"/>
      <c r="G349" s="23"/>
      <c r="H349" s="23"/>
      <c r="I349" s="3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  <c r="IL349" s="23"/>
      <c r="IM349" s="23"/>
      <c r="IN349" s="23"/>
      <c r="IO349" s="23"/>
      <c r="IP349" s="23"/>
      <c r="IQ349" s="23"/>
      <c r="IR349" s="23"/>
      <c r="IS349" s="23"/>
      <c r="IT349" s="23"/>
      <c r="IU349" s="23"/>
    </row>
    <row r="350" spans="1:255">
      <c r="A350" s="23"/>
      <c r="B350" s="23"/>
      <c r="C350" s="23"/>
      <c r="D350" s="23"/>
      <c r="E350" s="23"/>
      <c r="F350" s="23"/>
      <c r="G350" s="23"/>
      <c r="H350" s="23"/>
      <c r="I350" s="3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  <c r="IL350" s="23"/>
      <c r="IM350" s="23"/>
      <c r="IN350" s="23"/>
      <c r="IO350" s="23"/>
      <c r="IP350" s="23"/>
      <c r="IQ350" s="23"/>
      <c r="IR350" s="23"/>
      <c r="IS350" s="23"/>
      <c r="IT350" s="23"/>
      <c r="IU350" s="23"/>
    </row>
    <row r="351" spans="1:255">
      <c r="A351" s="23"/>
      <c r="B351" s="23"/>
      <c r="C351" s="23"/>
      <c r="D351" s="23"/>
      <c r="E351" s="23"/>
      <c r="F351" s="23"/>
      <c r="G351" s="23"/>
      <c r="H351" s="23"/>
      <c r="I351" s="3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  <c r="IL351" s="23"/>
      <c r="IM351" s="23"/>
      <c r="IN351" s="23"/>
      <c r="IO351" s="23"/>
      <c r="IP351" s="23"/>
      <c r="IQ351" s="23"/>
      <c r="IR351" s="23"/>
      <c r="IS351" s="23"/>
      <c r="IT351" s="23"/>
      <c r="IU351" s="23"/>
    </row>
    <row r="352" spans="1:255">
      <c r="A352" s="23"/>
      <c r="B352" s="23"/>
      <c r="C352" s="23"/>
      <c r="D352" s="23"/>
      <c r="E352" s="23"/>
      <c r="F352" s="23"/>
      <c r="G352" s="23"/>
      <c r="H352" s="23"/>
      <c r="I352" s="3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  <c r="IL352" s="23"/>
      <c r="IM352" s="23"/>
      <c r="IN352" s="23"/>
      <c r="IO352" s="23"/>
      <c r="IP352" s="23"/>
      <c r="IQ352" s="23"/>
      <c r="IR352" s="23"/>
      <c r="IS352" s="23"/>
      <c r="IT352" s="23"/>
      <c r="IU352" s="23"/>
    </row>
    <row r="353" spans="1:255">
      <c r="A353" s="23"/>
      <c r="B353" s="23"/>
      <c r="C353" s="23"/>
      <c r="D353" s="23"/>
      <c r="E353" s="23"/>
      <c r="F353" s="23"/>
      <c r="G353" s="23"/>
      <c r="H353" s="23"/>
      <c r="I353" s="3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  <c r="IL353" s="23"/>
      <c r="IM353" s="23"/>
      <c r="IN353" s="23"/>
      <c r="IO353" s="23"/>
      <c r="IP353" s="23"/>
      <c r="IQ353" s="23"/>
      <c r="IR353" s="23"/>
      <c r="IS353" s="23"/>
      <c r="IT353" s="23"/>
      <c r="IU353" s="23"/>
    </row>
    <row r="354" spans="1:255">
      <c r="A354" s="23"/>
      <c r="B354" s="23"/>
      <c r="C354" s="23"/>
      <c r="D354" s="23"/>
      <c r="E354" s="23"/>
      <c r="F354" s="23"/>
      <c r="G354" s="23"/>
      <c r="H354" s="23"/>
      <c r="I354" s="3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</row>
    <row r="355" spans="1:255">
      <c r="A355" s="23"/>
      <c r="B355" s="23"/>
      <c r="C355" s="23"/>
      <c r="D355" s="23"/>
      <c r="E355" s="23"/>
      <c r="F355" s="23"/>
      <c r="G355" s="23"/>
      <c r="H355" s="23"/>
      <c r="I355" s="3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  <c r="IL355" s="23"/>
      <c r="IM355" s="23"/>
      <c r="IN355" s="23"/>
      <c r="IO355" s="23"/>
      <c r="IP355" s="23"/>
      <c r="IQ355" s="23"/>
      <c r="IR355" s="23"/>
      <c r="IS355" s="23"/>
      <c r="IT355" s="23"/>
      <c r="IU355" s="23"/>
    </row>
    <row r="356" spans="1:255">
      <c r="A356" s="23"/>
      <c r="B356" s="23"/>
      <c r="C356" s="23"/>
      <c r="D356" s="23"/>
      <c r="E356" s="23"/>
      <c r="F356" s="23"/>
      <c r="G356" s="23"/>
      <c r="H356" s="23"/>
      <c r="I356" s="3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  <c r="IL356" s="23"/>
      <c r="IM356" s="23"/>
      <c r="IN356" s="23"/>
      <c r="IO356" s="23"/>
      <c r="IP356" s="23"/>
      <c r="IQ356" s="23"/>
      <c r="IR356" s="23"/>
      <c r="IS356" s="23"/>
      <c r="IT356" s="23"/>
      <c r="IU356" s="23"/>
    </row>
    <row r="357" spans="1:255">
      <c r="A357" s="23"/>
      <c r="B357" s="23"/>
      <c r="C357" s="23"/>
      <c r="D357" s="23"/>
      <c r="E357" s="23"/>
      <c r="F357" s="23"/>
      <c r="G357" s="23"/>
      <c r="H357" s="23"/>
      <c r="I357" s="3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</row>
    <row r="358" spans="1:255">
      <c r="A358" s="23"/>
      <c r="B358" s="23"/>
      <c r="C358" s="23"/>
      <c r="D358" s="23"/>
      <c r="E358" s="23"/>
      <c r="F358" s="23"/>
      <c r="G358" s="23"/>
      <c r="H358" s="23"/>
      <c r="I358" s="3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</row>
    <row r="359" spans="1:255">
      <c r="A359" s="23"/>
      <c r="B359" s="23"/>
      <c r="C359" s="23"/>
      <c r="D359" s="23"/>
      <c r="E359" s="23"/>
      <c r="F359" s="23"/>
      <c r="G359" s="23"/>
      <c r="H359" s="23"/>
      <c r="I359" s="3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  <c r="IL359" s="23"/>
      <c r="IM359" s="23"/>
      <c r="IN359" s="23"/>
      <c r="IO359" s="23"/>
      <c r="IP359" s="23"/>
      <c r="IQ359" s="23"/>
      <c r="IR359" s="23"/>
      <c r="IS359" s="23"/>
      <c r="IT359" s="23"/>
      <c r="IU359" s="23"/>
    </row>
    <row r="360" spans="1:255">
      <c r="A360" s="23"/>
      <c r="B360" s="23"/>
      <c r="C360" s="23"/>
      <c r="D360" s="23"/>
      <c r="E360" s="23"/>
      <c r="F360" s="23"/>
      <c r="G360" s="23"/>
      <c r="H360" s="23"/>
      <c r="I360" s="3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  <c r="IL360" s="23"/>
      <c r="IM360" s="23"/>
      <c r="IN360" s="23"/>
      <c r="IO360" s="23"/>
      <c r="IP360" s="23"/>
      <c r="IQ360" s="23"/>
      <c r="IR360" s="23"/>
      <c r="IS360" s="23"/>
      <c r="IT360" s="23"/>
      <c r="IU360" s="23"/>
    </row>
    <row r="361" spans="1:255">
      <c r="A361" s="23"/>
      <c r="B361" s="23"/>
      <c r="C361" s="23"/>
      <c r="D361" s="23"/>
      <c r="E361" s="23"/>
      <c r="F361" s="23"/>
      <c r="G361" s="23"/>
      <c r="H361" s="23"/>
      <c r="I361" s="3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  <c r="IL361" s="23"/>
      <c r="IM361" s="23"/>
      <c r="IN361" s="23"/>
      <c r="IO361" s="23"/>
      <c r="IP361" s="23"/>
      <c r="IQ361" s="23"/>
      <c r="IR361" s="23"/>
      <c r="IS361" s="23"/>
      <c r="IT361" s="23"/>
      <c r="IU361" s="23"/>
    </row>
    <row r="362" spans="1:255">
      <c r="A362" s="23"/>
      <c r="B362" s="23"/>
      <c r="C362" s="23"/>
      <c r="D362" s="23"/>
      <c r="E362" s="23"/>
      <c r="F362" s="23"/>
      <c r="G362" s="23"/>
      <c r="H362" s="23"/>
      <c r="I362" s="3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</row>
    <row r="363" spans="1:255">
      <c r="A363" s="23"/>
      <c r="B363" s="23"/>
      <c r="C363" s="23"/>
      <c r="D363" s="23"/>
      <c r="E363" s="23"/>
      <c r="F363" s="23"/>
      <c r="G363" s="23"/>
      <c r="H363" s="23"/>
      <c r="I363" s="3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</row>
    <row r="364" spans="1:255">
      <c r="A364" s="23"/>
      <c r="B364" s="23"/>
      <c r="C364" s="23"/>
      <c r="D364" s="23"/>
      <c r="E364" s="23"/>
      <c r="F364" s="23"/>
      <c r="G364" s="23"/>
      <c r="H364" s="23"/>
      <c r="I364" s="3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</row>
    <row r="365" spans="1:255">
      <c r="A365" s="23"/>
      <c r="B365" s="23"/>
      <c r="C365" s="23"/>
      <c r="D365" s="23"/>
      <c r="E365" s="23"/>
      <c r="F365" s="23"/>
      <c r="G365" s="23"/>
      <c r="H365" s="23"/>
      <c r="I365" s="3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  <c r="IL365" s="23"/>
      <c r="IM365" s="23"/>
      <c r="IN365" s="23"/>
      <c r="IO365" s="23"/>
      <c r="IP365" s="23"/>
      <c r="IQ365" s="23"/>
      <c r="IR365" s="23"/>
      <c r="IS365" s="23"/>
      <c r="IT365" s="23"/>
      <c r="IU365" s="23"/>
    </row>
    <row r="366" spans="1:255">
      <c r="A366" s="23"/>
      <c r="B366" s="23"/>
      <c r="C366" s="23"/>
      <c r="D366" s="23"/>
      <c r="E366" s="23"/>
      <c r="F366" s="23"/>
      <c r="G366" s="23"/>
      <c r="H366" s="23"/>
      <c r="I366" s="3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  <c r="IL366" s="23"/>
      <c r="IM366" s="23"/>
      <c r="IN366" s="23"/>
      <c r="IO366" s="23"/>
      <c r="IP366" s="23"/>
      <c r="IQ366" s="23"/>
      <c r="IR366" s="23"/>
      <c r="IS366" s="23"/>
      <c r="IT366" s="23"/>
      <c r="IU366" s="23"/>
    </row>
    <row r="367" spans="1:255">
      <c r="A367" s="23"/>
      <c r="B367" s="23"/>
      <c r="C367" s="23"/>
      <c r="D367" s="23"/>
      <c r="E367" s="23"/>
      <c r="F367" s="23"/>
      <c r="G367" s="23"/>
      <c r="H367" s="23"/>
      <c r="I367" s="3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</row>
    <row r="368" spans="1:255">
      <c r="A368" s="23"/>
      <c r="B368" s="23"/>
      <c r="C368" s="23"/>
      <c r="D368" s="23"/>
      <c r="E368" s="23"/>
      <c r="F368" s="23"/>
      <c r="G368" s="23"/>
      <c r="H368" s="23"/>
      <c r="I368" s="3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</row>
    <row r="369" spans="1:255">
      <c r="A369" s="23"/>
      <c r="B369" s="23"/>
      <c r="C369" s="23"/>
      <c r="D369" s="23"/>
      <c r="E369" s="23"/>
      <c r="F369" s="23"/>
      <c r="G369" s="23"/>
      <c r="H369" s="23"/>
      <c r="I369" s="3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</row>
    <row r="370" spans="1:255">
      <c r="A370" s="23"/>
      <c r="B370" s="23"/>
      <c r="C370" s="23"/>
      <c r="D370" s="23"/>
      <c r="E370" s="23"/>
      <c r="F370" s="23"/>
      <c r="G370" s="23"/>
      <c r="H370" s="23"/>
      <c r="I370" s="3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</row>
    <row r="371" spans="1:255">
      <c r="A371" s="23"/>
      <c r="B371" s="23"/>
      <c r="C371" s="23"/>
      <c r="D371" s="23"/>
      <c r="E371" s="23"/>
      <c r="F371" s="23"/>
      <c r="G371" s="23"/>
      <c r="H371" s="23"/>
      <c r="I371" s="3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</row>
    <row r="372" spans="1:255">
      <c r="A372" s="23"/>
      <c r="B372" s="23"/>
      <c r="C372" s="23"/>
      <c r="D372" s="23"/>
      <c r="E372" s="23"/>
      <c r="F372" s="23"/>
      <c r="G372" s="23"/>
      <c r="H372" s="23"/>
      <c r="I372" s="3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  <c r="IL372" s="23"/>
      <c r="IM372" s="23"/>
      <c r="IN372" s="23"/>
      <c r="IO372" s="23"/>
      <c r="IP372" s="23"/>
      <c r="IQ372" s="23"/>
      <c r="IR372" s="23"/>
      <c r="IS372" s="23"/>
      <c r="IT372" s="23"/>
      <c r="IU372" s="23"/>
    </row>
    <row r="373" spans="1:255">
      <c r="A373" s="23"/>
      <c r="B373" s="23"/>
      <c r="C373" s="23"/>
      <c r="D373" s="23"/>
      <c r="E373" s="23"/>
      <c r="F373" s="23"/>
      <c r="G373" s="23"/>
      <c r="H373" s="23"/>
      <c r="I373" s="3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  <c r="IL373" s="23"/>
      <c r="IM373" s="23"/>
      <c r="IN373" s="23"/>
      <c r="IO373" s="23"/>
      <c r="IP373" s="23"/>
      <c r="IQ373" s="23"/>
      <c r="IR373" s="23"/>
      <c r="IS373" s="23"/>
      <c r="IT373" s="23"/>
      <c r="IU373" s="23"/>
    </row>
    <row r="374" spans="1:255">
      <c r="A374" s="23"/>
      <c r="B374" s="23"/>
      <c r="C374" s="23"/>
      <c r="D374" s="23"/>
      <c r="E374" s="23"/>
      <c r="F374" s="23"/>
      <c r="G374" s="23"/>
      <c r="H374" s="23"/>
      <c r="I374" s="3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  <c r="IL374" s="23"/>
      <c r="IM374" s="23"/>
      <c r="IN374" s="23"/>
      <c r="IO374" s="23"/>
      <c r="IP374" s="23"/>
      <c r="IQ374" s="23"/>
      <c r="IR374" s="23"/>
      <c r="IS374" s="23"/>
      <c r="IT374" s="23"/>
      <c r="IU374" s="23"/>
    </row>
    <row r="375" spans="1:255">
      <c r="A375" s="23"/>
      <c r="B375" s="23"/>
      <c r="C375" s="23"/>
      <c r="D375" s="23"/>
      <c r="E375" s="23"/>
      <c r="F375" s="23"/>
      <c r="G375" s="23"/>
      <c r="H375" s="23"/>
      <c r="I375" s="3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  <c r="IL375" s="23"/>
      <c r="IM375" s="23"/>
      <c r="IN375" s="23"/>
      <c r="IO375" s="23"/>
      <c r="IP375" s="23"/>
      <c r="IQ375" s="23"/>
      <c r="IR375" s="23"/>
      <c r="IS375" s="23"/>
      <c r="IT375" s="23"/>
      <c r="IU375" s="23"/>
    </row>
    <row r="376" spans="1:255">
      <c r="A376" s="23"/>
      <c r="B376" s="23"/>
      <c r="C376" s="23"/>
      <c r="D376" s="23"/>
      <c r="E376" s="23"/>
      <c r="F376" s="23"/>
      <c r="G376" s="23"/>
      <c r="H376" s="23"/>
      <c r="I376" s="3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  <c r="IL376" s="23"/>
      <c r="IM376" s="23"/>
      <c r="IN376" s="23"/>
      <c r="IO376" s="23"/>
      <c r="IP376" s="23"/>
      <c r="IQ376" s="23"/>
      <c r="IR376" s="23"/>
      <c r="IS376" s="23"/>
      <c r="IT376" s="23"/>
      <c r="IU376" s="23"/>
    </row>
    <row r="377" spans="1:255">
      <c r="A377" s="23"/>
      <c r="B377" s="23"/>
      <c r="C377" s="23"/>
      <c r="D377" s="23"/>
      <c r="E377" s="23"/>
      <c r="F377" s="23"/>
      <c r="G377" s="23"/>
      <c r="H377" s="23"/>
      <c r="I377" s="3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</row>
    <row r="378" spans="1:255">
      <c r="A378" s="23"/>
      <c r="B378" s="23"/>
      <c r="C378" s="23"/>
      <c r="D378" s="23"/>
      <c r="E378" s="23"/>
      <c r="F378" s="23"/>
      <c r="G378" s="23"/>
      <c r="H378" s="23"/>
      <c r="I378" s="3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  <c r="IL378" s="23"/>
      <c r="IM378" s="23"/>
      <c r="IN378" s="23"/>
      <c r="IO378" s="23"/>
      <c r="IP378" s="23"/>
      <c r="IQ378" s="23"/>
      <c r="IR378" s="23"/>
      <c r="IS378" s="23"/>
      <c r="IT378" s="23"/>
      <c r="IU378" s="23"/>
    </row>
    <row r="379" spans="1:255">
      <c r="A379" s="23"/>
      <c r="B379" s="23"/>
      <c r="C379" s="23"/>
      <c r="D379" s="23"/>
      <c r="E379" s="23"/>
      <c r="F379" s="23"/>
      <c r="G379" s="23"/>
      <c r="H379" s="23"/>
      <c r="I379" s="3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</row>
    <row r="380" spans="1:255">
      <c r="A380" s="23"/>
      <c r="B380" s="23"/>
      <c r="C380" s="23"/>
      <c r="D380" s="23"/>
      <c r="E380" s="23"/>
      <c r="F380" s="23"/>
      <c r="G380" s="23"/>
      <c r="H380" s="23"/>
      <c r="I380" s="3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</row>
    <row r="381" spans="1:255">
      <c r="A381" s="23"/>
      <c r="B381" s="23"/>
      <c r="C381" s="23"/>
      <c r="D381" s="23"/>
      <c r="E381" s="23"/>
      <c r="F381" s="23"/>
      <c r="G381" s="23"/>
      <c r="H381" s="23"/>
      <c r="I381" s="3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  <c r="IL381" s="23"/>
      <c r="IM381" s="23"/>
      <c r="IN381" s="23"/>
      <c r="IO381" s="23"/>
      <c r="IP381" s="23"/>
      <c r="IQ381" s="23"/>
      <c r="IR381" s="23"/>
      <c r="IS381" s="23"/>
      <c r="IT381" s="23"/>
      <c r="IU381" s="23"/>
    </row>
    <row r="382" spans="1:255">
      <c r="A382" s="23"/>
      <c r="B382" s="23"/>
      <c r="C382" s="23"/>
      <c r="D382" s="23"/>
      <c r="E382" s="23"/>
      <c r="F382" s="23"/>
      <c r="G382" s="23"/>
      <c r="H382" s="23"/>
      <c r="I382" s="3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</row>
    <row r="383" spans="1:255">
      <c r="A383" s="23"/>
      <c r="B383" s="23"/>
      <c r="C383" s="23"/>
      <c r="D383" s="23"/>
      <c r="E383" s="23"/>
      <c r="F383" s="23"/>
      <c r="G383" s="23"/>
      <c r="H383" s="23"/>
      <c r="I383" s="3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  <c r="IL383" s="23"/>
      <c r="IM383" s="23"/>
      <c r="IN383" s="23"/>
      <c r="IO383" s="23"/>
      <c r="IP383" s="23"/>
      <c r="IQ383" s="23"/>
      <c r="IR383" s="23"/>
      <c r="IS383" s="23"/>
      <c r="IT383" s="23"/>
      <c r="IU383" s="23"/>
    </row>
    <row r="384" spans="1:255">
      <c r="A384" s="23"/>
      <c r="B384" s="23"/>
      <c r="C384" s="23"/>
      <c r="D384" s="23"/>
      <c r="E384" s="23"/>
      <c r="F384" s="23"/>
      <c r="G384" s="23"/>
      <c r="H384" s="23"/>
      <c r="I384" s="3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  <c r="IL384" s="23"/>
      <c r="IM384" s="23"/>
      <c r="IN384" s="23"/>
      <c r="IO384" s="23"/>
      <c r="IP384" s="23"/>
      <c r="IQ384" s="23"/>
      <c r="IR384" s="23"/>
      <c r="IS384" s="23"/>
      <c r="IT384" s="23"/>
      <c r="IU384" s="23"/>
    </row>
    <row r="385" spans="1:279">
      <c r="A385" s="23"/>
      <c r="B385" s="23"/>
      <c r="C385" s="23"/>
      <c r="D385" s="23"/>
      <c r="E385" s="23"/>
      <c r="F385" s="23"/>
      <c r="G385" s="23"/>
      <c r="H385" s="23"/>
      <c r="I385" s="3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  <c r="IL385" s="23"/>
      <c r="IM385" s="23"/>
      <c r="IN385" s="23"/>
      <c r="IO385" s="23"/>
      <c r="IP385" s="23"/>
      <c r="IQ385" s="23"/>
      <c r="IR385" s="23"/>
      <c r="IS385" s="23"/>
      <c r="IT385" s="23"/>
      <c r="IU385" s="23"/>
    </row>
    <row r="386" spans="1:279">
      <c r="A386" s="23"/>
      <c r="B386" s="23"/>
      <c r="C386" s="23"/>
      <c r="D386" s="23"/>
      <c r="E386" s="23"/>
      <c r="F386" s="23"/>
      <c r="G386" s="23"/>
      <c r="H386" s="23"/>
      <c r="I386" s="3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  <c r="IL386" s="23"/>
      <c r="IM386" s="23"/>
      <c r="IN386" s="23"/>
      <c r="IO386" s="23"/>
      <c r="IP386" s="23"/>
      <c r="IQ386" s="23"/>
      <c r="IR386" s="23"/>
      <c r="IS386" s="23"/>
      <c r="IT386" s="23"/>
      <c r="IU386" s="23"/>
    </row>
    <row r="387" spans="1:279">
      <c r="A387" s="23"/>
      <c r="B387" s="23"/>
      <c r="C387" s="23"/>
      <c r="D387" s="23"/>
      <c r="E387" s="23"/>
      <c r="F387" s="23"/>
      <c r="G387" s="23"/>
      <c r="H387" s="23"/>
      <c r="I387" s="3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</row>
    <row r="388" spans="1:279">
      <c r="A388" s="23"/>
      <c r="B388" s="23"/>
      <c r="C388" s="23"/>
      <c r="D388" s="23"/>
      <c r="E388" s="23"/>
      <c r="F388" s="23"/>
      <c r="G388" s="23"/>
      <c r="H388" s="23"/>
      <c r="I388" s="3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  <c r="IL388" s="23"/>
      <c r="IM388" s="23"/>
      <c r="IN388" s="23"/>
      <c r="IO388" s="23"/>
      <c r="IP388" s="23"/>
      <c r="IQ388" s="23"/>
      <c r="IR388" s="23"/>
      <c r="IS388" s="23"/>
      <c r="IT388" s="23"/>
      <c r="IU388" s="23"/>
    </row>
    <row r="389" spans="1:279">
      <c r="A389" s="23"/>
      <c r="B389" s="23"/>
      <c r="C389" s="23"/>
      <c r="D389" s="23"/>
      <c r="E389" s="23"/>
      <c r="F389" s="23"/>
      <c r="G389" s="23"/>
      <c r="H389" s="23"/>
      <c r="I389" s="3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</row>
    <row r="390" spans="1:279">
      <c r="A390" s="23"/>
      <c r="B390" s="23"/>
      <c r="C390" s="23"/>
      <c r="D390" s="23"/>
      <c r="E390" s="23"/>
      <c r="F390" s="23"/>
      <c r="G390" s="23"/>
      <c r="H390" s="23"/>
      <c r="I390" s="3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  <c r="IL390" s="23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</row>
    <row r="391" spans="1:279">
      <c r="A391" s="23"/>
      <c r="B391" s="23"/>
      <c r="C391" s="23"/>
      <c r="D391" s="23"/>
      <c r="E391" s="23"/>
      <c r="F391" s="23"/>
      <c r="G391" s="23"/>
      <c r="H391" s="23"/>
      <c r="I391" s="3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  <c r="IL391" s="23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</row>
    <row r="392" spans="1:279">
      <c r="A392" s="23"/>
      <c r="B392" s="23"/>
      <c r="C392" s="23"/>
      <c r="D392" s="23"/>
      <c r="E392" s="23"/>
      <c r="F392" s="23"/>
      <c r="G392" s="23"/>
      <c r="H392" s="23"/>
      <c r="I392" s="3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  <c r="IL392" s="23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</row>
    <row r="393" spans="1:279">
      <c r="A393" s="23"/>
      <c r="B393" s="23"/>
      <c r="C393" s="23"/>
      <c r="D393" s="23"/>
      <c r="E393" s="23"/>
      <c r="F393" s="23"/>
      <c r="G393" s="23"/>
      <c r="H393" s="23"/>
      <c r="I393" s="3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  <c r="IL393" s="23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</row>
    <row r="394" spans="1:279">
      <c r="A394" s="23"/>
      <c r="B394" s="23"/>
      <c r="C394" s="23"/>
      <c r="D394" s="23"/>
      <c r="E394" s="23"/>
      <c r="F394" s="23"/>
      <c r="G394" s="23"/>
      <c r="H394" s="23"/>
      <c r="I394" s="3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  <c r="HV394" s="23"/>
      <c r="HW394" s="23"/>
      <c r="HX394" s="23"/>
      <c r="HY394" s="23"/>
      <c r="HZ394" s="23"/>
      <c r="IA394" s="23"/>
      <c r="IB394" s="23"/>
      <c r="IC394" s="23"/>
      <c r="ID394" s="23"/>
      <c r="IE394" s="23"/>
      <c r="IF394" s="23"/>
      <c r="IG394" s="23"/>
      <c r="IH394" s="23"/>
      <c r="II394" s="23"/>
      <c r="IJ394" s="23"/>
      <c r="IK394" s="23"/>
      <c r="IL394" s="23"/>
      <c r="IM394" s="23"/>
      <c r="IN394" s="23"/>
      <c r="IO394" s="23"/>
      <c r="IP394" s="23"/>
      <c r="IQ394" s="23"/>
      <c r="IR394" s="23"/>
      <c r="IS394" s="23"/>
      <c r="IT394" s="23"/>
      <c r="IU394" s="23"/>
      <c r="IV394" s="23"/>
      <c r="IW394" s="23"/>
      <c r="IX394" s="23"/>
      <c r="IY394" s="23"/>
      <c r="IZ394" s="23"/>
      <c r="JA394" s="23"/>
      <c r="JB394" s="23"/>
      <c r="JC394" s="23"/>
      <c r="JD394" s="23"/>
      <c r="JE394" s="23"/>
      <c r="JF394" s="23"/>
      <c r="JG394" s="23"/>
      <c r="JH394" s="23"/>
      <c r="JI394" s="23"/>
      <c r="JJ394" s="23"/>
      <c r="JK394" s="23"/>
      <c r="JL394" s="23"/>
      <c r="JM394" s="23"/>
      <c r="JN394" s="23"/>
      <c r="JO394" s="23"/>
      <c r="JP394" s="23"/>
      <c r="JQ394" s="23"/>
      <c r="JR394" s="23"/>
      <c r="JS394" s="23"/>
    </row>
    <row r="395" spans="1:279">
      <c r="A395" s="23"/>
      <c r="B395" s="23"/>
      <c r="C395" s="23"/>
      <c r="D395" s="23"/>
      <c r="E395" s="23"/>
      <c r="F395" s="23"/>
      <c r="G395" s="23"/>
      <c r="H395" s="23"/>
      <c r="I395" s="3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  <c r="IL395" s="23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  <c r="IW395" s="23"/>
      <c r="IX395" s="23"/>
      <c r="IY395" s="23"/>
      <c r="IZ395" s="23"/>
      <c r="JA395" s="23"/>
      <c r="JB395" s="23"/>
      <c r="JC395" s="23"/>
      <c r="JD395" s="23"/>
      <c r="JE395" s="23"/>
      <c r="JF395" s="23"/>
      <c r="JG395" s="23"/>
      <c r="JH395" s="23"/>
      <c r="JI395" s="23"/>
      <c r="JJ395" s="23"/>
      <c r="JK395" s="23"/>
      <c r="JL395" s="23"/>
      <c r="JM395" s="23"/>
      <c r="JN395" s="23"/>
      <c r="JO395" s="23"/>
      <c r="JP395" s="23"/>
      <c r="JQ395" s="23"/>
      <c r="JR395" s="23"/>
      <c r="JS395" s="23"/>
    </row>
    <row r="396" spans="1:279">
      <c r="A396" s="23"/>
      <c r="B396" s="23"/>
      <c r="C396" s="23"/>
      <c r="D396" s="23"/>
      <c r="E396" s="23"/>
      <c r="F396" s="23"/>
      <c r="G396" s="23"/>
      <c r="H396" s="23"/>
      <c r="I396" s="3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  <c r="HV396" s="23"/>
      <c r="HW396" s="23"/>
      <c r="HX396" s="23"/>
      <c r="HY396" s="23"/>
      <c r="HZ396" s="23"/>
      <c r="IA396" s="23"/>
      <c r="IB396" s="23"/>
      <c r="IC396" s="23"/>
      <c r="ID396" s="23"/>
      <c r="IE396" s="23"/>
      <c r="IF396" s="23"/>
      <c r="IG396" s="23"/>
      <c r="IH396" s="23"/>
      <c r="II396" s="23"/>
      <c r="IJ396" s="23"/>
      <c r="IK396" s="23"/>
      <c r="IL396" s="23"/>
      <c r="IM396" s="23"/>
      <c r="IN396" s="23"/>
      <c r="IO396" s="23"/>
      <c r="IP396" s="23"/>
      <c r="IQ396" s="23"/>
      <c r="IR396" s="23"/>
      <c r="IS396" s="23"/>
      <c r="IT396" s="23"/>
      <c r="IU396" s="23"/>
      <c r="IV396" s="23"/>
      <c r="IW396" s="23"/>
      <c r="IX396" s="23"/>
      <c r="IY396" s="23"/>
      <c r="IZ396" s="23"/>
      <c r="JA396" s="23"/>
      <c r="JB396" s="23"/>
      <c r="JC396" s="23"/>
      <c r="JD396" s="23"/>
      <c r="JE396" s="23"/>
      <c r="JF396" s="23"/>
      <c r="JG396" s="23"/>
      <c r="JH396" s="23"/>
      <c r="JI396" s="23"/>
      <c r="JJ396" s="23"/>
      <c r="JK396" s="23"/>
      <c r="JL396" s="23"/>
      <c r="JM396" s="23"/>
      <c r="JN396" s="23"/>
      <c r="JO396" s="23"/>
      <c r="JP396" s="23"/>
      <c r="JQ396" s="23"/>
      <c r="JR396" s="23"/>
      <c r="JS396" s="23"/>
    </row>
    <row r="397" spans="1:279">
      <c r="A397" s="23"/>
      <c r="B397" s="23"/>
      <c r="C397" s="23"/>
      <c r="D397" s="23"/>
      <c r="E397" s="23"/>
      <c r="F397" s="23"/>
      <c r="G397" s="23"/>
      <c r="H397" s="23"/>
      <c r="I397" s="3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  <c r="HV397" s="23"/>
      <c r="HW397" s="23"/>
      <c r="HX397" s="23"/>
      <c r="HY397" s="23"/>
      <c r="HZ397" s="23"/>
      <c r="IA397" s="23"/>
      <c r="IB397" s="23"/>
      <c r="IC397" s="23"/>
      <c r="ID397" s="23"/>
      <c r="IE397" s="23"/>
      <c r="IF397" s="23"/>
      <c r="IG397" s="23"/>
      <c r="IH397" s="23"/>
      <c r="II397" s="23"/>
      <c r="IJ397" s="23"/>
      <c r="IK397" s="23"/>
      <c r="IL397" s="23"/>
      <c r="IM397" s="23"/>
      <c r="IN397" s="23"/>
      <c r="IO397" s="23"/>
      <c r="IP397" s="23"/>
      <c r="IQ397" s="23"/>
      <c r="IR397" s="23"/>
      <c r="IS397" s="23"/>
      <c r="IT397" s="23"/>
      <c r="IU397" s="23"/>
      <c r="IV397" s="23"/>
      <c r="IW397" s="23"/>
      <c r="IX397" s="23"/>
      <c r="IY397" s="23"/>
      <c r="IZ397" s="23"/>
      <c r="JA397" s="23"/>
      <c r="JB397" s="23"/>
      <c r="JC397" s="23"/>
      <c r="JD397" s="23"/>
      <c r="JE397" s="23"/>
      <c r="JF397" s="23"/>
      <c r="JG397" s="23"/>
      <c r="JH397" s="23"/>
      <c r="JI397" s="23"/>
      <c r="JJ397" s="23"/>
      <c r="JK397" s="23"/>
      <c r="JL397" s="23"/>
      <c r="JM397" s="23"/>
      <c r="JN397" s="23"/>
      <c r="JO397" s="23"/>
      <c r="JP397" s="23"/>
      <c r="JQ397" s="23"/>
      <c r="JR397" s="23"/>
      <c r="JS397" s="23"/>
    </row>
    <row r="398" spans="1:279">
      <c r="A398" s="23"/>
      <c r="B398" s="23"/>
      <c r="C398" s="23"/>
      <c r="D398" s="23"/>
      <c r="E398" s="23"/>
      <c r="F398" s="23"/>
      <c r="G398" s="23"/>
      <c r="H398" s="23"/>
      <c r="I398" s="3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  <c r="HV398" s="23"/>
      <c r="HW398" s="23"/>
      <c r="HX398" s="23"/>
      <c r="HY398" s="23"/>
      <c r="HZ398" s="23"/>
      <c r="IA398" s="23"/>
      <c r="IB398" s="23"/>
      <c r="IC398" s="23"/>
      <c r="ID398" s="23"/>
      <c r="IE398" s="23"/>
      <c r="IF398" s="23"/>
      <c r="IG398" s="23"/>
      <c r="IH398" s="23"/>
      <c r="II398" s="23"/>
      <c r="IJ398" s="23"/>
      <c r="IK398" s="23"/>
      <c r="IL398" s="23"/>
      <c r="IM398" s="23"/>
      <c r="IN398" s="23"/>
      <c r="IO398" s="23"/>
      <c r="IP398" s="23"/>
      <c r="IQ398" s="23"/>
      <c r="IR398" s="23"/>
      <c r="IS398" s="23"/>
      <c r="IT398" s="23"/>
      <c r="IU398" s="23"/>
      <c r="IV398" s="23"/>
      <c r="IW398" s="23"/>
      <c r="IX398" s="23"/>
      <c r="IY398" s="23"/>
      <c r="IZ398" s="23"/>
      <c r="JA398" s="23"/>
      <c r="JB398" s="23"/>
      <c r="JC398" s="23"/>
      <c r="JD398" s="23"/>
      <c r="JE398" s="23"/>
      <c r="JF398" s="23"/>
      <c r="JG398" s="23"/>
      <c r="JH398" s="23"/>
      <c r="JI398" s="23"/>
      <c r="JJ398" s="23"/>
      <c r="JK398" s="23"/>
      <c r="JL398" s="23"/>
      <c r="JM398" s="23"/>
      <c r="JN398" s="23"/>
      <c r="JO398" s="23"/>
      <c r="JP398" s="23"/>
      <c r="JQ398" s="23"/>
      <c r="JR398" s="23"/>
      <c r="JS398" s="23"/>
    </row>
    <row r="399" spans="1:279">
      <c r="A399" s="23"/>
      <c r="B399" s="23"/>
      <c r="C399" s="23"/>
      <c r="D399" s="23"/>
      <c r="E399" s="23"/>
      <c r="F399" s="23"/>
      <c r="G399" s="23"/>
      <c r="H399" s="23"/>
      <c r="I399" s="3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  <c r="HV399" s="23"/>
      <c r="HW399" s="23"/>
      <c r="HX399" s="23"/>
      <c r="HY399" s="23"/>
      <c r="HZ399" s="23"/>
      <c r="IA399" s="23"/>
      <c r="IB399" s="23"/>
      <c r="IC399" s="23"/>
      <c r="ID399" s="23"/>
      <c r="IE399" s="23"/>
      <c r="IF399" s="23"/>
      <c r="IG399" s="23"/>
      <c r="IH399" s="23"/>
      <c r="II399" s="23"/>
      <c r="IJ399" s="23"/>
      <c r="IK399" s="23"/>
      <c r="IL399" s="23"/>
      <c r="IM399" s="23"/>
      <c r="IN399" s="23"/>
      <c r="IO399" s="23"/>
      <c r="IP399" s="23"/>
      <c r="IQ399" s="23"/>
      <c r="IR399" s="23"/>
      <c r="IS399" s="23"/>
      <c r="IT399" s="23"/>
      <c r="IU399" s="23"/>
      <c r="IV399" s="23"/>
      <c r="IW399" s="23"/>
      <c r="IX399" s="23"/>
      <c r="IY399" s="23"/>
      <c r="IZ399" s="23"/>
      <c r="JA399" s="23"/>
      <c r="JB399" s="23"/>
      <c r="JC399" s="23"/>
      <c r="JD399" s="23"/>
      <c r="JE399" s="23"/>
      <c r="JF399" s="23"/>
      <c r="JG399" s="23"/>
      <c r="JH399" s="23"/>
      <c r="JI399" s="23"/>
      <c r="JJ399" s="23"/>
      <c r="JK399" s="23"/>
      <c r="JL399" s="23"/>
      <c r="JM399" s="23"/>
      <c r="JN399" s="23"/>
      <c r="JO399" s="23"/>
      <c r="JP399" s="23"/>
      <c r="JQ399" s="23"/>
      <c r="JR399" s="23"/>
      <c r="JS399" s="23"/>
    </row>
    <row r="400" spans="1:279">
      <c r="A400" s="23"/>
      <c r="B400" s="23"/>
      <c r="C400" s="23"/>
      <c r="D400" s="23"/>
      <c r="E400" s="23"/>
      <c r="F400" s="23"/>
      <c r="G400" s="23"/>
      <c r="H400" s="23"/>
      <c r="I400" s="3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  <c r="IL400" s="23"/>
      <c r="IM400" s="23"/>
      <c r="IN400" s="23"/>
      <c r="IO400" s="23"/>
      <c r="IP400" s="23"/>
      <c r="IQ400" s="23"/>
      <c r="IR400" s="23"/>
      <c r="IS400" s="23"/>
      <c r="IT400" s="23"/>
      <c r="IU400" s="23"/>
      <c r="IV400" s="23"/>
      <c r="IW400" s="23"/>
      <c r="IX400" s="23"/>
      <c r="IY400" s="23"/>
      <c r="IZ400" s="23"/>
      <c r="JA400" s="23"/>
      <c r="JB400" s="23"/>
      <c r="JC400" s="23"/>
      <c r="JD400" s="23"/>
      <c r="JE400" s="23"/>
      <c r="JF400" s="23"/>
      <c r="JG400" s="23"/>
      <c r="JH400" s="23"/>
      <c r="JI400" s="23"/>
      <c r="JJ400" s="23"/>
      <c r="JK400" s="23"/>
      <c r="JL400" s="23"/>
      <c r="JM400" s="23"/>
      <c r="JN400" s="23"/>
      <c r="JO400" s="23"/>
      <c r="JP400" s="23"/>
      <c r="JQ400" s="23"/>
      <c r="JR400" s="23"/>
      <c r="JS400" s="23"/>
    </row>
    <row r="401" spans="1:279">
      <c r="A401" s="23"/>
      <c r="B401" s="23"/>
      <c r="C401" s="23"/>
      <c r="D401" s="23"/>
      <c r="E401" s="23"/>
      <c r="F401" s="23"/>
      <c r="G401" s="23"/>
      <c r="H401" s="23"/>
      <c r="I401" s="3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  <c r="IL401" s="23"/>
      <c r="IM401" s="23"/>
      <c r="IN401" s="23"/>
      <c r="IO401" s="23"/>
      <c r="IP401" s="23"/>
      <c r="IQ401" s="23"/>
      <c r="IR401" s="23"/>
      <c r="IS401" s="23"/>
      <c r="IT401" s="23"/>
      <c r="IU401" s="23"/>
      <c r="IV401" s="23"/>
      <c r="IW401" s="23"/>
      <c r="IX401" s="23"/>
      <c r="IY401" s="23"/>
      <c r="IZ401" s="23"/>
      <c r="JA401" s="23"/>
      <c r="JB401" s="23"/>
      <c r="JC401" s="23"/>
      <c r="JD401" s="23"/>
      <c r="JE401" s="23"/>
      <c r="JF401" s="23"/>
      <c r="JG401" s="23"/>
      <c r="JH401" s="23"/>
      <c r="JI401" s="23"/>
      <c r="JJ401" s="23"/>
      <c r="JK401" s="23"/>
      <c r="JL401" s="23"/>
      <c r="JM401" s="23"/>
      <c r="JN401" s="23"/>
      <c r="JO401" s="23"/>
      <c r="JP401" s="23"/>
      <c r="JQ401" s="23"/>
      <c r="JR401" s="23"/>
      <c r="JS401" s="23"/>
    </row>
    <row r="402" spans="1:279">
      <c r="A402" s="23"/>
      <c r="B402" s="23"/>
      <c r="C402" s="23"/>
      <c r="D402" s="23"/>
      <c r="E402" s="23"/>
      <c r="F402" s="23"/>
      <c r="G402" s="23"/>
      <c r="H402" s="23"/>
      <c r="I402" s="3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</row>
    <row r="403" spans="1:279">
      <c r="A403" s="23"/>
      <c r="B403" s="23"/>
      <c r="C403" s="23"/>
      <c r="D403" s="23"/>
      <c r="E403" s="23"/>
      <c r="F403" s="23"/>
      <c r="G403" s="23"/>
      <c r="H403" s="23"/>
      <c r="I403" s="3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</row>
    <row r="404" spans="1:279">
      <c r="A404" s="23"/>
      <c r="B404" s="23"/>
      <c r="C404" s="23"/>
      <c r="D404" s="23"/>
      <c r="E404" s="23"/>
      <c r="F404" s="23"/>
      <c r="G404" s="23"/>
      <c r="H404" s="23"/>
      <c r="I404" s="3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  <c r="IL404" s="23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</row>
    <row r="405" spans="1:279">
      <c r="A405" s="23"/>
      <c r="B405" s="23"/>
      <c r="C405" s="23"/>
      <c r="D405" s="23"/>
      <c r="E405" s="23"/>
      <c r="F405" s="23"/>
      <c r="G405" s="23"/>
      <c r="H405" s="23"/>
      <c r="I405" s="3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</row>
    <row r="406" spans="1:279">
      <c r="A406" s="23"/>
      <c r="B406" s="23"/>
      <c r="C406" s="23"/>
      <c r="D406" s="23"/>
      <c r="E406" s="23"/>
      <c r="F406" s="23"/>
      <c r="G406" s="23"/>
      <c r="H406" s="23"/>
      <c r="I406" s="3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  <c r="IL406" s="23"/>
      <c r="IM406" s="23"/>
      <c r="IN406" s="23"/>
      <c r="IO406" s="23"/>
      <c r="IP406" s="23"/>
      <c r="IQ406" s="23"/>
      <c r="IR406" s="23"/>
      <c r="IS406" s="23"/>
      <c r="IT406" s="23"/>
      <c r="IU406" s="23"/>
      <c r="IV406" s="23"/>
      <c r="IW406" s="23"/>
      <c r="IX406" s="23"/>
      <c r="IY406" s="23"/>
      <c r="IZ406" s="23"/>
      <c r="JA406" s="23"/>
      <c r="JB406" s="23"/>
      <c r="JC406" s="23"/>
      <c r="JD406" s="23"/>
      <c r="JE406" s="23"/>
      <c r="JF406" s="23"/>
      <c r="JG406" s="23"/>
      <c r="JH406" s="23"/>
      <c r="JI406" s="23"/>
      <c r="JJ406" s="23"/>
      <c r="JK406" s="23"/>
      <c r="JL406" s="23"/>
      <c r="JM406" s="23"/>
      <c r="JN406" s="23"/>
      <c r="JO406" s="23"/>
      <c r="JP406" s="23"/>
      <c r="JQ406" s="23"/>
      <c r="JR406" s="23"/>
      <c r="JS406" s="23"/>
    </row>
    <row r="407" spans="1:279">
      <c r="A407" s="23"/>
      <c r="B407" s="23"/>
      <c r="C407" s="23"/>
      <c r="D407" s="23"/>
      <c r="E407" s="23"/>
      <c r="F407" s="23"/>
      <c r="G407" s="23"/>
      <c r="H407" s="23"/>
      <c r="I407" s="3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  <c r="IL407" s="23"/>
      <c r="IM407" s="23"/>
      <c r="IN407" s="23"/>
      <c r="IO407" s="23"/>
      <c r="IP407" s="23"/>
      <c r="IQ407" s="23"/>
      <c r="IR407" s="23"/>
      <c r="IS407" s="23"/>
      <c r="IT407" s="23"/>
      <c r="IU407" s="23"/>
      <c r="IV407" s="23"/>
      <c r="IW407" s="23"/>
      <c r="IX407" s="23"/>
      <c r="IY407" s="23"/>
      <c r="IZ407" s="23"/>
      <c r="JA407" s="23"/>
      <c r="JB407" s="23"/>
      <c r="JC407" s="23"/>
      <c r="JD407" s="23"/>
      <c r="JE407" s="23"/>
      <c r="JF407" s="23"/>
      <c r="JG407" s="23"/>
      <c r="JH407" s="23"/>
      <c r="JI407" s="23"/>
      <c r="JJ407" s="23"/>
      <c r="JK407" s="23"/>
      <c r="JL407" s="23"/>
      <c r="JM407" s="23"/>
      <c r="JN407" s="23"/>
      <c r="JO407" s="23"/>
      <c r="JP407" s="23"/>
      <c r="JQ407" s="23"/>
      <c r="JR407" s="23"/>
      <c r="JS407" s="23"/>
    </row>
    <row r="408" spans="1:279">
      <c r="A408" s="23"/>
      <c r="B408" s="23"/>
      <c r="C408" s="23"/>
      <c r="D408" s="23"/>
      <c r="E408" s="23"/>
      <c r="F408" s="23"/>
      <c r="G408" s="23"/>
      <c r="H408" s="23"/>
      <c r="I408" s="3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  <c r="IL408" s="23"/>
      <c r="IM408" s="23"/>
      <c r="IN408" s="23"/>
      <c r="IO408" s="23"/>
      <c r="IP408" s="23"/>
      <c r="IQ408" s="23"/>
      <c r="IR408" s="23"/>
      <c r="IS408" s="23"/>
      <c r="IT408" s="23"/>
      <c r="IU408" s="23"/>
      <c r="IV408" s="23"/>
      <c r="IW408" s="23"/>
      <c r="IX408" s="23"/>
      <c r="IY408" s="23"/>
      <c r="IZ408" s="23"/>
      <c r="JA408" s="23"/>
      <c r="JB408" s="23"/>
      <c r="JC408" s="23"/>
      <c r="JD408" s="23"/>
      <c r="JE408" s="23"/>
      <c r="JF408" s="23"/>
      <c r="JG408" s="23"/>
      <c r="JH408" s="23"/>
      <c r="JI408" s="23"/>
      <c r="JJ408" s="23"/>
      <c r="JK408" s="23"/>
      <c r="JL408" s="23"/>
      <c r="JM408" s="23"/>
      <c r="JN408" s="23"/>
      <c r="JO408" s="23"/>
      <c r="JP408" s="23"/>
      <c r="JQ408" s="23"/>
      <c r="JR408" s="23"/>
      <c r="JS408" s="23"/>
    </row>
    <row r="409" spans="1:279">
      <c r="A409" s="23"/>
      <c r="B409" s="23"/>
      <c r="C409" s="23"/>
      <c r="D409" s="23"/>
      <c r="E409" s="23"/>
      <c r="F409" s="23"/>
      <c r="G409" s="23"/>
      <c r="H409" s="23"/>
      <c r="I409" s="3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</row>
    <row r="410" spans="1:279">
      <c r="A410" s="23"/>
      <c r="B410" s="23"/>
      <c r="C410" s="23"/>
      <c r="D410" s="23"/>
      <c r="E410" s="23"/>
      <c r="F410" s="23"/>
      <c r="G410" s="23"/>
      <c r="H410" s="23"/>
      <c r="I410" s="3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  <c r="IL410" s="23"/>
      <c r="IM410" s="23"/>
      <c r="IN410" s="23"/>
      <c r="IO410" s="23"/>
      <c r="IP410" s="23"/>
      <c r="IQ410" s="23"/>
      <c r="IR410" s="23"/>
      <c r="IS410" s="23"/>
      <c r="IT410" s="23"/>
      <c r="IU410" s="23"/>
      <c r="IV410" s="23"/>
      <c r="IW410" s="23"/>
      <c r="IX410" s="23"/>
      <c r="IY410" s="23"/>
      <c r="IZ410" s="23"/>
      <c r="JA410" s="23"/>
      <c r="JB410" s="23"/>
      <c r="JC410" s="23"/>
      <c r="JD410" s="23"/>
      <c r="JE410" s="23"/>
      <c r="JF410" s="23"/>
      <c r="JG410" s="23"/>
      <c r="JH410" s="23"/>
      <c r="JI410" s="23"/>
      <c r="JJ410" s="23"/>
      <c r="JK410" s="23"/>
      <c r="JL410" s="23"/>
      <c r="JM410" s="23"/>
      <c r="JN410" s="23"/>
      <c r="JO410" s="23"/>
      <c r="JP410" s="23"/>
      <c r="JQ410" s="23"/>
      <c r="JR410" s="23"/>
      <c r="JS410" s="23"/>
    </row>
    <row r="411" spans="1:279">
      <c r="A411" s="23"/>
      <c r="B411" s="23"/>
      <c r="C411" s="23"/>
      <c r="D411" s="23"/>
      <c r="E411" s="23"/>
      <c r="F411" s="23"/>
      <c r="G411" s="23"/>
      <c r="H411" s="23"/>
      <c r="I411" s="3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  <c r="IW411" s="23"/>
      <c r="IX411" s="23"/>
      <c r="IY411" s="23"/>
      <c r="IZ411" s="23"/>
      <c r="JA411" s="23"/>
      <c r="JB411" s="23"/>
      <c r="JC411" s="23"/>
      <c r="JD411" s="23"/>
      <c r="JE411" s="23"/>
      <c r="JF411" s="23"/>
      <c r="JG411" s="23"/>
      <c r="JH411" s="23"/>
      <c r="JI411" s="23"/>
      <c r="JJ411" s="23"/>
      <c r="JK411" s="23"/>
      <c r="JL411" s="23"/>
      <c r="JM411" s="23"/>
      <c r="JN411" s="23"/>
      <c r="JO411" s="23"/>
      <c r="JP411" s="23"/>
      <c r="JQ411" s="23"/>
      <c r="JR411" s="23"/>
      <c r="JS411" s="23"/>
    </row>
    <row r="412" spans="1:279">
      <c r="A412" s="23"/>
      <c r="B412" s="23"/>
      <c r="C412" s="23"/>
      <c r="D412" s="23"/>
      <c r="E412" s="23"/>
      <c r="F412" s="23"/>
      <c r="G412" s="23"/>
      <c r="H412" s="23"/>
      <c r="I412" s="3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  <c r="IL412" s="23"/>
      <c r="IM412" s="23"/>
      <c r="IN412" s="23"/>
      <c r="IO412" s="23"/>
      <c r="IP412" s="23"/>
      <c r="IQ412" s="23"/>
      <c r="IR412" s="23"/>
      <c r="IS412" s="23"/>
      <c r="IT412" s="23"/>
      <c r="IU412" s="23"/>
      <c r="IV412" s="23"/>
      <c r="IW412" s="23"/>
      <c r="IX412" s="23"/>
      <c r="IY412" s="23"/>
      <c r="IZ412" s="23"/>
      <c r="JA412" s="23"/>
      <c r="JB412" s="23"/>
      <c r="JC412" s="23"/>
      <c r="JD412" s="23"/>
      <c r="JE412" s="23"/>
      <c r="JF412" s="23"/>
      <c r="JG412" s="23"/>
      <c r="JH412" s="23"/>
      <c r="JI412" s="23"/>
      <c r="JJ412" s="23"/>
      <c r="JK412" s="23"/>
      <c r="JL412" s="23"/>
      <c r="JM412" s="23"/>
      <c r="JN412" s="23"/>
      <c r="JO412" s="23"/>
      <c r="JP412" s="23"/>
      <c r="JQ412" s="23"/>
      <c r="JR412" s="23"/>
      <c r="JS412" s="23"/>
    </row>
    <row r="413" spans="1:279">
      <c r="A413" s="23"/>
      <c r="B413" s="23"/>
      <c r="C413" s="23"/>
      <c r="D413" s="23"/>
      <c r="E413" s="23"/>
      <c r="F413" s="23"/>
      <c r="G413" s="23"/>
      <c r="H413" s="23"/>
      <c r="I413" s="3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  <c r="IL413" s="23"/>
      <c r="IM413" s="23"/>
      <c r="IN413" s="23"/>
      <c r="IO413" s="23"/>
      <c r="IP413" s="23"/>
      <c r="IQ413" s="23"/>
      <c r="IR413" s="23"/>
      <c r="IS413" s="23"/>
      <c r="IT413" s="23"/>
      <c r="IU413" s="23"/>
      <c r="IV413" s="23"/>
      <c r="IW413" s="23"/>
      <c r="IX413" s="23"/>
      <c r="IY413" s="23"/>
      <c r="IZ413" s="23"/>
      <c r="JA413" s="23"/>
      <c r="JB413" s="23"/>
      <c r="JC413" s="23"/>
      <c r="JD413" s="23"/>
      <c r="JE413" s="23"/>
      <c r="JF413" s="23"/>
      <c r="JG413" s="23"/>
      <c r="JH413" s="23"/>
      <c r="JI413" s="23"/>
      <c r="JJ413" s="23"/>
      <c r="JK413" s="23"/>
      <c r="JL413" s="23"/>
      <c r="JM413" s="23"/>
      <c r="JN413" s="23"/>
      <c r="JO413" s="23"/>
      <c r="JP413" s="23"/>
      <c r="JQ413" s="23"/>
      <c r="JR413" s="23"/>
      <c r="JS413" s="23"/>
    </row>
    <row r="414" spans="1:279">
      <c r="A414" s="23"/>
      <c r="B414" s="23"/>
      <c r="C414" s="23"/>
      <c r="D414" s="23"/>
      <c r="E414" s="23"/>
      <c r="F414" s="23"/>
      <c r="G414" s="23"/>
      <c r="H414" s="23"/>
      <c r="I414" s="3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  <c r="IL414" s="23"/>
      <c r="IM414" s="23"/>
      <c r="IN414" s="23"/>
      <c r="IO414" s="23"/>
      <c r="IP414" s="23"/>
      <c r="IQ414" s="23"/>
      <c r="IR414" s="23"/>
      <c r="IS414" s="23"/>
      <c r="IT414" s="23"/>
      <c r="IU414" s="23"/>
      <c r="IV414" s="23"/>
      <c r="IW414" s="23"/>
      <c r="IX414" s="23"/>
      <c r="IY414" s="23"/>
      <c r="IZ414" s="23"/>
      <c r="JA414" s="23"/>
      <c r="JB414" s="23"/>
      <c r="JC414" s="23"/>
      <c r="JD414" s="23"/>
      <c r="JE414" s="23"/>
      <c r="JF414" s="23"/>
      <c r="JG414" s="23"/>
      <c r="JH414" s="23"/>
      <c r="JI414" s="23"/>
      <c r="JJ414" s="23"/>
      <c r="JK414" s="23"/>
      <c r="JL414" s="23"/>
      <c r="JM414" s="23"/>
      <c r="JN414" s="23"/>
      <c r="JO414" s="23"/>
      <c r="JP414" s="23"/>
      <c r="JQ414" s="23"/>
      <c r="JR414" s="23"/>
      <c r="JS414" s="23"/>
    </row>
    <row r="415" spans="1:279">
      <c r="A415" s="23"/>
      <c r="B415" s="23"/>
      <c r="C415" s="23"/>
      <c r="D415" s="23"/>
      <c r="E415" s="23"/>
      <c r="F415" s="23"/>
      <c r="G415" s="23"/>
      <c r="H415" s="23"/>
      <c r="I415" s="3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  <c r="IL415" s="23"/>
      <c r="IM415" s="23"/>
      <c r="IN415" s="23"/>
      <c r="IO415" s="23"/>
      <c r="IP415" s="23"/>
      <c r="IQ415" s="23"/>
      <c r="IR415" s="23"/>
      <c r="IS415" s="23"/>
      <c r="IT415" s="23"/>
      <c r="IU415" s="23"/>
      <c r="IV415" s="23"/>
      <c r="IW415" s="23"/>
      <c r="IX415" s="23"/>
      <c r="IY415" s="23"/>
      <c r="IZ415" s="23"/>
      <c r="JA415" s="23"/>
      <c r="JB415" s="23"/>
      <c r="JC415" s="23"/>
      <c r="JD415" s="23"/>
      <c r="JE415" s="23"/>
      <c r="JF415" s="23"/>
      <c r="JG415" s="23"/>
      <c r="JH415" s="23"/>
      <c r="JI415" s="23"/>
      <c r="JJ415" s="23"/>
      <c r="JK415" s="23"/>
      <c r="JL415" s="23"/>
      <c r="JM415" s="23"/>
      <c r="JN415" s="23"/>
      <c r="JO415" s="23"/>
      <c r="JP415" s="23"/>
      <c r="JQ415" s="23"/>
      <c r="JR415" s="23"/>
      <c r="JS415" s="23"/>
    </row>
    <row r="416" spans="1:279">
      <c r="A416" s="23"/>
      <c r="B416" s="23"/>
      <c r="C416" s="23"/>
      <c r="D416" s="23"/>
      <c r="E416" s="23"/>
      <c r="F416" s="23"/>
      <c r="G416" s="23"/>
      <c r="H416" s="23"/>
      <c r="I416" s="3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</row>
    <row r="417" spans="1:279">
      <c r="A417" s="23"/>
      <c r="B417" s="23"/>
      <c r="C417" s="23"/>
      <c r="D417" s="23"/>
      <c r="E417" s="23"/>
      <c r="F417" s="23"/>
      <c r="G417" s="23"/>
      <c r="H417" s="23"/>
      <c r="I417" s="3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  <c r="IL417" s="23"/>
      <c r="IM417" s="23"/>
      <c r="IN417" s="23"/>
      <c r="IO417" s="23"/>
      <c r="IP417" s="23"/>
      <c r="IQ417" s="23"/>
      <c r="IR417" s="23"/>
      <c r="IS417" s="23"/>
      <c r="IT417" s="23"/>
      <c r="IU417" s="23"/>
      <c r="IV417" s="23"/>
      <c r="IW417" s="23"/>
      <c r="IX417" s="23"/>
      <c r="IY417" s="23"/>
      <c r="IZ417" s="23"/>
      <c r="JA417" s="23"/>
      <c r="JB417" s="23"/>
      <c r="JC417" s="23"/>
      <c r="JD417" s="23"/>
      <c r="JE417" s="23"/>
      <c r="JF417" s="23"/>
      <c r="JG417" s="23"/>
      <c r="JH417" s="23"/>
      <c r="JI417" s="23"/>
      <c r="JJ417" s="23"/>
      <c r="JK417" s="23"/>
      <c r="JL417" s="23"/>
      <c r="JM417" s="23"/>
      <c r="JN417" s="23"/>
      <c r="JO417" s="23"/>
      <c r="JP417" s="23"/>
      <c r="JQ417" s="23"/>
      <c r="JR417" s="23"/>
      <c r="JS417" s="23"/>
    </row>
    <row r="418" spans="1:279">
      <c r="A418" s="23"/>
      <c r="B418" s="23"/>
      <c r="C418" s="23"/>
      <c r="D418" s="23"/>
      <c r="E418" s="23"/>
      <c r="F418" s="23"/>
      <c r="G418" s="23"/>
      <c r="H418" s="23"/>
      <c r="I418" s="3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  <c r="IL418" s="23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</row>
    <row r="419" spans="1:279">
      <c r="A419" s="23"/>
      <c r="B419" s="23"/>
      <c r="C419" s="23"/>
      <c r="D419" s="23"/>
      <c r="E419" s="23"/>
      <c r="F419" s="23"/>
      <c r="G419" s="23"/>
      <c r="H419" s="23"/>
      <c r="I419" s="3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  <c r="IL419" s="23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</row>
    <row r="420" spans="1:279">
      <c r="A420" s="23"/>
      <c r="B420" s="23"/>
      <c r="C420" s="23"/>
      <c r="D420" s="23"/>
      <c r="E420" s="23"/>
      <c r="F420" s="23"/>
      <c r="G420" s="23"/>
      <c r="H420" s="23"/>
      <c r="I420" s="3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  <c r="IL420" s="23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</row>
    <row r="421" spans="1:279">
      <c r="A421" s="23"/>
      <c r="B421" s="23"/>
      <c r="C421" s="23"/>
      <c r="D421" s="23"/>
      <c r="E421" s="23"/>
      <c r="F421" s="23"/>
      <c r="G421" s="23"/>
      <c r="H421" s="23"/>
      <c r="I421" s="3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  <c r="IL421" s="23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</row>
    <row r="422" spans="1:279">
      <c r="A422" s="23"/>
      <c r="B422" s="23"/>
      <c r="C422" s="23"/>
      <c r="D422" s="23"/>
      <c r="E422" s="23"/>
      <c r="F422" s="23"/>
      <c r="G422" s="23"/>
      <c r="H422" s="23"/>
      <c r="I422" s="3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</row>
    <row r="423" spans="1:279">
      <c r="A423" s="23"/>
      <c r="B423" s="23"/>
      <c r="C423" s="23"/>
      <c r="D423" s="23"/>
      <c r="E423" s="23"/>
      <c r="F423" s="23"/>
      <c r="G423" s="23"/>
      <c r="H423" s="23"/>
      <c r="I423" s="3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</row>
    <row r="424" spans="1:279">
      <c r="A424" s="23"/>
      <c r="B424" s="23"/>
      <c r="C424" s="23"/>
      <c r="D424" s="23"/>
      <c r="E424" s="23"/>
      <c r="F424" s="23"/>
      <c r="G424" s="23"/>
      <c r="H424" s="23"/>
      <c r="I424" s="3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</row>
    <row r="425" spans="1:279">
      <c r="A425" s="23"/>
      <c r="B425" s="23"/>
      <c r="C425" s="23"/>
      <c r="D425" s="23"/>
      <c r="E425" s="23"/>
      <c r="F425" s="23"/>
      <c r="G425" s="23"/>
      <c r="H425" s="23"/>
      <c r="I425" s="3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</row>
    <row r="426" spans="1:279">
      <c r="A426" s="23"/>
      <c r="B426" s="23"/>
      <c r="C426" s="23"/>
      <c r="D426" s="23"/>
      <c r="E426" s="23"/>
      <c r="F426" s="23"/>
      <c r="G426" s="23"/>
      <c r="H426" s="23"/>
      <c r="I426" s="3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</row>
    <row r="427" spans="1:279">
      <c r="A427" s="23"/>
      <c r="B427" s="23"/>
      <c r="C427" s="23"/>
      <c r="D427" s="23"/>
      <c r="E427" s="23"/>
      <c r="F427" s="23"/>
      <c r="G427" s="23"/>
      <c r="H427" s="23"/>
      <c r="I427" s="3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</row>
    <row r="428" spans="1:279">
      <c r="A428" s="23"/>
      <c r="B428" s="23"/>
      <c r="C428" s="23"/>
      <c r="D428" s="23"/>
      <c r="E428" s="23"/>
      <c r="F428" s="23"/>
      <c r="G428" s="23"/>
      <c r="H428" s="23"/>
      <c r="I428" s="3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</row>
    <row r="429" spans="1:279">
      <c r="A429" s="23"/>
      <c r="B429" s="23"/>
      <c r="C429" s="23"/>
      <c r="D429" s="23"/>
      <c r="E429" s="23"/>
      <c r="F429" s="23"/>
      <c r="G429" s="23"/>
      <c r="H429" s="23"/>
      <c r="I429" s="3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</row>
    <row r="430" spans="1:279">
      <c r="A430" s="23"/>
      <c r="B430" s="23"/>
      <c r="C430" s="23"/>
      <c r="D430" s="23"/>
      <c r="E430" s="23"/>
      <c r="F430" s="23"/>
      <c r="G430" s="23"/>
      <c r="H430" s="23"/>
      <c r="I430" s="3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</row>
    <row r="431" spans="1:279">
      <c r="A431" s="23"/>
      <c r="B431" s="23"/>
      <c r="C431" s="23"/>
      <c r="D431" s="23"/>
      <c r="E431" s="23"/>
      <c r="F431" s="23"/>
      <c r="G431" s="23"/>
      <c r="H431" s="23"/>
      <c r="I431" s="3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</row>
    <row r="432" spans="1:279">
      <c r="A432" s="23"/>
      <c r="B432" s="23"/>
      <c r="C432" s="23"/>
      <c r="D432" s="23"/>
      <c r="E432" s="23"/>
      <c r="F432" s="23"/>
      <c r="G432" s="23"/>
      <c r="H432" s="23"/>
      <c r="I432" s="3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</row>
    <row r="433" spans="1:279">
      <c r="A433" s="23"/>
      <c r="B433" s="23"/>
      <c r="C433" s="23"/>
      <c r="D433" s="23"/>
      <c r="E433" s="23"/>
      <c r="F433" s="23"/>
      <c r="G433" s="23"/>
      <c r="H433" s="23"/>
      <c r="I433" s="3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</row>
    <row r="434" spans="1:279">
      <c r="A434" s="23"/>
      <c r="B434" s="23"/>
      <c r="C434" s="23"/>
      <c r="D434" s="23"/>
      <c r="E434" s="23"/>
      <c r="F434" s="23"/>
      <c r="G434" s="23"/>
      <c r="H434" s="23"/>
      <c r="I434" s="3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</row>
    <row r="435" spans="1:279">
      <c r="A435" s="23"/>
      <c r="B435" s="23"/>
      <c r="C435" s="23"/>
      <c r="D435" s="23"/>
      <c r="E435" s="23"/>
      <c r="F435" s="23"/>
      <c r="G435" s="23"/>
      <c r="H435" s="23"/>
      <c r="I435" s="3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</row>
    <row r="436" spans="1:279">
      <c r="A436" s="23"/>
      <c r="B436" s="23"/>
      <c r="C436" s="23"/>
      <c r="D436" s="23"/>
      <c r="E436" s="23"/>
      <c r="F436" s="23"/>
      <c r="G436" s="23"/>
      <c r="H436" s="23"/>
      <c r="I436" s="3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  <c r="IL436" s="23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</row>
    <row r="437" spans="1:279">
      <c r="A437" s="23"/>
      <c r="B437" s="23"/>
      <c r="C437" s="23"/>
      <c r="D437" s="23"/>
      <c r="E437" s="23"/>
      <c r="F437" s="23"/>
      <c r="G437" s="23"/>
      <c r="H437" s="23"/>
      <c r="I437" s="3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  <c r="IL437" s="23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</row>
    <row r="438" spans="1:279">
      <c r="A438" s="23"/>
      <c r="B438" s="23"/>
      <c r="C438" s="23"/>
      <c r="D438" s="23"/>
      <c r="E438" s="23"/>
      <c r="F438" s="23"/>
      <c r="G438" s="23"/>
      <c r="H438" s="23"/>
      <c r="I438" s="3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  <c r="IL438" s="23"/>
      <c r="IM438" s="23"/>
      <c r="IN438" s="23"/>
      <c r="IO438" s="23"/>
      <c r="IP438" s="23"/>
      <c r="IQ438" s="23"/>
      <c r="IR438" s="23"/>
      <c r="IS438" s="23"/>
      <c r="IT438" s="23"/>
      <c r="IU438" s="23"/>
      <c r="IV438" s="23"/>
      <c r="IW438" s="23"/>
      <c r="IX438" s="23"/>
      <c r="IY438" s="23"/>
      <c r="IZ438" s="23"/>
      <c r="JA438" s="23"/>
      <c r="JB438" s="23"/>
      <c r="JC438" s="23"/>
      <c r="JD438" s="23"/>
      <c r="JE438" s="23"/>
      <c r="JF438" s="23"/>
      <c r="JG438" s="23"/>
      <c r="JH438" s="23"/>
      <c r="JI438" s="23"/>
      <c r="JJ438" s="23"/>
      <c r="JK438" s="23"/>
      <c r="JL438" s="23"/>
      <c r="JM438" s="23"/>
      <c r="JN438" s="23"/>
      <c r="JO438" s="23"/>
      <c r="JP438" s="23"/>
      <c r="JQ438" s="23"/>
      <c r="JR438" s="23"/>
      <c r="JS438" s="23"/>
    </row>
    <row r="439" spans="1:279">
      <c r="A439" s="23"/>
      <c r="B439" s="23"/>
      <c r="C439" s="23"/>
      <c r="D439" s="23"/>
      <c r="E439" s="23"/>
      <c r="F439" s="23"/>
      <c r="G439" s="23"/>
      <c r="H439" s="23"/>
      <c r="I439" s="3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  <c r="IL439" s="23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</row>
    <row r="440" spans="1:279">
      <c r="A440" s="23"/>
      <c r="B440" s="23"/>
      <c r="C440" s="23"/>
      <c r="D440" s="23"/>
      <c r="E440" s="23"/>
      <c r="F440" s="23"/>
      <c r="G440" s="23"/>
      <c r="H440" s="23"/>
      <c r="I440" s="3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  <c r="IL440" s="23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</row>
    <row r="441" spans="1:279">
      <c r="A441" s="23"/>
      <c r="B441" s="23"/>
      <c r="C441" s="23"/>
      <c r="D441" s="23"/>
      <c r="E441" s="23"/>
      <c r="F441" s="23"/>
      <c r="G441" s="23"/>
      <c r="H441" s="23"/>
      <c r="I441" s="3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  <c r="IL441" s="23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</row>
    <row r="442" spans="1:279">
      <c r="A442" s="23"/>
      <c r="B442" s="23"/>
      <c r="C442" s="23"/>
      <c r="D442" s="23"/>
      <c r="E442" s="23"/>
      <c r="F442" s="23"/>
      <c r="G442" s="23"/>
      <c r="H442" s="23"/>
      <c r="I442" s="3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  <c r="IL442" s="23"/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</row>
    <row r="443" spans="1:279">
      <c r="A443" s="23"/>
      <c r="B443" s="23"/>
      <c r="C443" s="23"/>
      <c r="D443" s="23"/>
      <c r="E443" s="23"/>
      <c r="F443" s="23"/>
      <c r="G443" s="23"/>
      <c r="H443" s="23"/>
      <c r="I443" s="3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  <c r="IL443" s="23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</row>
    <row r="444" spans="1:279">
      <c r="A444" s="23"/>
      <c r="B444" s="23"/>
      <c r="C444" s="23"/>
      <c r="D444" s="23"/>
      <c r="E444" s="23"/>
      <c r="F444" s="23"/>
      <c r="G444" s="23"/>
      <c r="H444" s="23"/>
      <c r="I444" s="3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  <c r="IL444" s="23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</row>
    <row r="445" spans="1:279">
      <c r="A445" s="23"/>
      <c r="B445" s="23"/>
      <c r="C445" s="23"/>
      <c r="D445" s="23"/>
      <c r="E445" s="23"/>
      <c r="F445" s="23"/>
      <c r="G445" s="23"/>
      <c r="H445" s="23"/>
      <c r="I445" s="3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</row>
    <row r="446" spans="1:279">
      <c r="A446" s="23"/>
      <c r="B446" s="23"/>
      <c r="C446" s="23"/>
      <c r="D446" s="23"/>
      <c r="E446" s="23"/>
      <c r="F446" s="23"/>
      <c r="G446" s="23"/>
      <c r="H446" s="23"/>
      <c r="I446" s="3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  <c r="IL446" s="23"/>
      <c r="IM446" s="23"/>
      <c r="IN446" s="23"/>
      <c r="IO446" s="23"/>
      <c r="IP446" s="23"/>
      <c r="IQ446" s="23"/>
      <c r="IR446" s="23"/>
      <c r="IS446" s="23"/>
      <c r="IT446" s="23"/>
      <c r="IU446" s="23"/>
      <c r="IV446" s="23"/>
      <c r="IW446" s="23"/>
      <c r="IX446" s="23"/>
      <c r="IY446" s="23"/>
      <c r="IZ446" s="23"/>
      <c r="JA446" s="23"/>
      <c r="JB446" s="23"/>
      <c r="JC446" s="23"/>
      <c r="JD446" s="23"/>
      <c r="JE446" s="23"/>
      <c r="JF446" s="23"/>
      <c r="JG446" s="23"/>
      <c r="JH446" s="23"/>
      <c r="JI446" s="23"/>
      <c r="JJ446" s="23"/>
      <c r="JK446" s="23"/>
      <c r="JL446" s="23"/>
      <c r="JM446" s="23"/>
      <c r="JN446" s="23"/>
      <c r="JO446" s="23"/>
      <c r="JP446" s="23"/>
      <c r="JQ446" s="23"/>
      <c r="JR446" s="23"/>
      <c r="JS446" s="23"/>
    </row>
    <row r="447" spans="1:279">
      <c r="A447" s="23"/>
      <c r="B447" s="23"/>
      <c r="C447" s="23"/>
      <c r="D447" s="23"/>
      <c r="E447" s="23"/>
      <c r="F447" s="23"/>
      <c r="G447" s="23"/>
      <c r="H447" s="23"/>
      <c r="I447" s="3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  <c r="IL447" s="23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</row>
    <row r="448" spans="1:279">
      <c r="A448" s="23"/>
      <c r="B448" s="23"/>
      <c r="C448" s="23"/>
      <c r="D448" s="23"/>
      <c r="E448" s="23"/>
      <c r="F448" s="23"/>
      <c r="G448" s="23"/>
      <c r="H448" s="23"/>
      <c r="I448" s="3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  <c r="IL448" s="23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</row>
    <row r="449" spans="1:279">
      <c r="A449" s="23"/>
      <c r="B449" s="23"/>
      <c r="C449" s="23"/>
      <c r="D449" s="23"/>
      <c r="E449" s="23"/>
      <c r="F449" s="23"/>
      <c r="G449" s="23"/>
      <c r="H449" s="23"/>
      <c r="I449" s="3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  <c r="IL449" s="23"/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</row>
    <row r="450" spans="1:279">
      <c r="A450" s="23"/>
      <c r="B450" s="23"/>
      <c r="C450" s="23"/>
      <c r="D450" s="23"/>
      <c r="E450" s="23"/>
      <c r="F450" s="23"/>
      <c r="G450" s="23"/>
      <c r="H450" s="23"/>
      <c r="I450" s="3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  <c r="IL450" s="23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</row>
    <row r="451" spans="1:279">
      <c r="A451" s="23"/>
      <c r="B451" s="23"/>
      <c r="C451" s="23"/>
      <c r="D451" s="23"/>
      <c r="E451" s="23"/>
      <c r="F451" s="23"/>
      <c r="G451" s="23"/>
      <c r="H451" s="23"/>
      <c r="I451" s="3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  <c r="IL451" s="23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</row>
    <row r="452" spans="1:279">
      <c r="A452" s="23"/>
      <c r="B452" s="23"/>
      <c r="C452" s="23"/>
      <c r="D452" s="23"/>
      <c r="E452" s="23"/>
      <c r="F452" s="23"/>
      <c r="G452" s="23"/>
      <c r="H452" s="23"/>
      <c r="I452" s="3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  <c r="IL452" s="23"/>
      <c r="IM452" s="23"/>
      <c r="IN452" s="23"/>
      <c r="IO452" s="23"/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</row>
    <row r="453" spans="1:279">
      <c r="A453" s="23"/>
      <c r="B453" s="23"/>
      <c r="C453" s="23"/>
      <c r="D453" s="23"/>
      <c r="E453" s="23"/>
      <c r="F453" s="23"/>
      <c r="G453" s="23"/>
      <c r="H453" s="23"/>
      <c r="I453" s="3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  <c r="IL453" s="23"/>
      <c r="IM453" s="23"/>
      <c r="IN453" s="23"/>
      <c r="IO453" s="23"/>
      <c r="IP453" s="23"/>
      <c r="IQ453" s="23"/>
      <c r="IR453" s="23"/>
      <c r="IS453" s="23"/>
      <c r="IT453" s="23"/>
      <c r="IU453" s="23"/>
      <c r="IV453" s="23"/>
      <c r="IW453" s="23"/>
      <c r="IX453" s="23"/>
      <c r="IY453" s="23"/>
      <c r="IZ453" s="23"/>
      <c r="JA453" s="23"/>
      <c r="JB453" s="23"/>
      <c r="JC453" s="23"/>
      <c r="JD453" s="23"/>
      <c r="JE453" s="23"/>
      <c r="JF453" s="23"/>
      <c r="JG453" s="23"/>
      <c r="JH453" s="23"/>
      <c r="JI453" s="23"/>
      <c r="JJ453" s="23"/>
      <c r="JK453" s="23"/>
      <c r="JL453" s="23"/>
      <c r="JM453" s="23"/>
      <c r="JN453" s="23"/>
      <c r="JO453" s="23"/>
      <c r="JP453" s="23"/>
      <c r="JQ453" s="23"/>
      <c r="JR453" s="23"/>
      <c r="JS453" s="23"/>
    </row>
    <row r="454" spans="1:279">
      <c r="A454" s="23"/>
      <c r="B454" s="23"/>
      <c r="C454" s="23"/>
      <c r="D454" s="23"/>
      <c r="E454" s="23"/>
      <c r="F454" s="23"/>
      <c r="G454" s="23"/>
      <c r="H454" s="23"/>
      <c r="I454" s="3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  <c r="IL454" s="23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</row>
    <row r="455" spans="1:279">
      <c r="A455" s="23"/>
      <c r="B455" s="23"/>
      <c r="C455" s="23"/>
      <c r="D455" s="23"/>
      <c r="E455" s="23"/>
      <c r="F455" s="23"/>
      <c r="G455" s="23"/>
      <c r="H455" s="23"/>
      <c r="I455" s="3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  <c r="IL455" s="23"/>
      <c r="IM455" s="23"/>
      <c r="IN455" s="23"/>
      <c r="IO455" s="23"/>
      <c r="IP455" s="23"/>
      <c r="IQ455" s="23"/>
      <c r="IR455" s="23"/>
      <c r="IS455" s="23"/>
      <c r="IT455" s="23"/>
      <c r="IU455" s="23"/>
      <c r="IV455" s="23"/>
      <c r="IW455" s="23"/>
      <c r="IX455" s="23"/>
      <c r="IY455" s="23"/>
      <c r="IZ455" s="23"/>
      <c r="JA455" s="23"/>
      <c r="JB455" s="23"/>
      <c r="JC455" s="23"/>
      <c r="JD455" s="23"/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</row>
    <row r="456" spans="1:279">
      <c r="A456" s="23"/>
      <c r="B456" s="23"/>
      <c r="C456" s="23"/>
      <c r="D456" s="23"/>
      <c r="E456" s="23"/>
      <c r="F456" s="23"/>
      <c r="G456" s="23"/>
      <c r="H456" s="23"/>
      <c r="I456" s="3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</row>
    <row r="457" spans="1:279">
      <c r="A457" s="23"/>
      <c r="B457" s="23"/>
      <c r="C457" s="23"/>
      <c r="D457" s="23"/>
      <c r="E457" s="23"/>
      <c r="F457" s="23"/>
      <c r="G457" s="23"/>
      <c r="H457" s="23"/>
      <c r="I457" s="3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  <c r="IL457" s="23"/>
      <c r="IM457" s="23"/>
      <c r="IN457" s="23"/>
      <c r="IO457" s="23"/>
      <c r="IP457" s="23"/>
      <c r="IQ457" s="23"/>
      <c r="IR457" s="23"/>
      <c r="IS457" s="23"/>
      <c r="IT457" s="23"/>
      <c r="IU457" s="23"/>
      <c r="IV457" s="23"/>
      <c r="IW457" s="23"/>
      <c r="IX457" s="23"/>
      <c r="IY457" s="23"/>
      <c r="IZ457" s="23"/>
      <c r="JA457" s="23"/>
      <c r="JB457" s="23"/>
      <c r="JC457" s="23"/>
      <c r="JD457" s="23"/>
      <c r="JE457" s="23"/>
      <c r="JF457" s="23"/>
      <c r="JG457" s="23"/>
      <c r="JH457" s="23"/>
      <c r="JI457" s="23"/>
      <c r="JJ457" s="23"/>
      <c r="JK457" s="23"/>
      <c r="JL457" s="23"/>
      <c r="JM457" s="23"/>
      <c r="JN457" s="23"/>
      <c r="JO457" s="23"/>
      <c r="JP457" s="23"/>
      <c r="JQ457" s="23"/>
      <c r="JR457" s="23"/>
      <c r="JS457" s="23"/>
    </row>
    <row r="458" spans="1:279">
      <c r="A458" s="23"/>
      <c r="B458" s="23"/>
      <c r="C458" s="23"/>
      <c r="D458" s="23"/>
      <c r="E458" s="23"/>
      <c r="F458" s="23"/>
      <c r="G458" s="23"/>
      <c r="H458" s="23"/>
      <c r="I458" s="3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  <c r="IL458" s="23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</row>
    <row r="459" spans="1:279">
      <c r="A459" s="23"/>
      <c r="B459" s="23"/>
      <c r="C459" s="23"/>
      <c r="D459" s="23"/>
      <c r="E459" s="23"/>
      <c r="F459" s="23"/>
      <c r="G459" s="23"/>
      <c r="H459" s="23"/>
      <c r="I459" s="3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  <c r="IL459" s="23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</row>
    <row r="460" spans="1:279">
      <c r="A460" s="23"/>
      <c r="B460" s="23"/>
      <c r="C460" s="23"/>
      <c r="D460" s="23"/>
      <c r="E460" s="23"/>
      <c r="F460" s="23"/>
      <c r="G460" s="23"/>
      <c r="H460" s="23"/>
      <c r="I460" s="3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</row>
    <row r="461" spans="1:279">
      <c r="A461" s="23"/>
      <c r="B461" s="23"/>
      <c r="C461" s="23"/>
      <c r="D461" s="23"/>
      <c r="E461" s="23"/>
      <c r="F461" s="23"/>
      <c r="G461" s="23"/>
      <c r="H461" s="23"/>
      <c r="I461" s="3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</row>
    <row r="462" spans="1:279">
      <c r="A462" s="23"/>
      <c r="B462" s="23"/>
      <c r="C462" s="23"/>
      <c r="D462" s="23"/>
      <c r="E462" s="23"/>
      <c r="F462" s="23"/>
      <c r="G462" s="23"/>
      <c r="H462" s="23"/>
      <c r="I462" s="3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  <c r="IL462" s="23"/>
      <c r="IM462" s="23"/>
      <c r="IN462" s="23"/>
      <c r="IO462" s="23"/>
      <c r="IP462" s="23"/>
      <c r="IQ462" s="23"/>
      <c r="IR462" s="23"/>
      <c r="IS462" s="23"/>
      <c r="IT462" s="23"/>
      <c r="IU462" s="23"/>
      <c r="IV462" s="23"/>
      <c r="IW462" s="23"/>
      <c r="IX462" s="23"/>
      <c r="IY462" s="23"/>
      <c r="IZ462" s="23"/>
      <c r="JA462" s="23"/>
      <c r="JB462" s="23"/>
      <c r="JC462" s="23"/>
      <c r="JD462" s="23"/>
      <c r="JE462" s="23"/>
      <c r="JF462" s="23"/>
      <c r="JG462" s="23"/>
      <c r="JH462" s="23"/>
      <c r="JI462" s="23"/>
      <c r="JJ462" s="23"/>
      <c r="JK462" s="23"/>
      <c r="JL462" s="23"/>
      <c r="JM462" s="23"/>
      <c r="JN462" s="23"/>
      <c r="JO462" s="23"/>
      <c r="JP462" s="23"/>
      <c r="JQ462" s="23"/>
      <c r="JR462" s="23"/>
      <c r="JS462" s="23"/>
    </row>
    <row r="463" spans="1:279">
      <c r="A463" s="23"/>
      <c r="B463" s="23"/>
      <c r="C463" s="23"/>
      <c r="D463" s="23"/>
      <c r="E463" s="23"/>
      <c r="F463" s="23"/>
      <c r="G463" s="23"/>
      <c r="H463" s="23"/>
      <c r="I463" s="3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  <c r="IL463" s="23"/>
      <c r="IM463" s="23"/>
      <c r="IN463" s="23"/>
      <c r="IO463" s="23"/>
      <c r="IP463" s="23"/>
      <c r="IQ463" s="23"/>
      <c r="IR463" s="23"/>
      <c r="IS463" s="23"/>
      <c r="IT463" s="23"/>
      <c r="IU463" s="23"/>
      <c r="IV463" s="23"/>
      <c r="IW463" s="23"/>
      <c r="IX463" s="23"/>
      <c r="IY463" s="23"/>
      <c r="IZ463" s="23"/>
      <c r="JA463" s="23"/>
      <c r="JB463" s="23"/>
      <c r="JC463" s="23"/>
      <c r="JD463" s="23"/>
      <c r="JE463" s="23"/>
      <c r="JF463" s="23"/>
      <c r="JG463" s="23"/>
      <c r="JH463" s="23"/>
      <c r="JI463" s="23"/>
      <c r="JJ463" s="23"/>
      <c r="JK463" s="23"/>
      <c r="JL463" s="23"/>
      <c r="JM463" s="23"/>
      <c r="JN463" s="23"/>
      <c r="JO463" s="23"/>
      <c r="JP463" s="23"/>
      <c r="JQ463" s="23"/>
      <c r="JR463" s="23"/>
      <c r="JS463" s="23"/>
    </row>
    <row r="464" spans="1:279">
      <c r="A464" s="23"/>
      <c r="B464" s="23"/>
      <c r="C464" s="23"/>
      <c r="D464" s="23"/>
      <c r="E464" s="23"/>
      <c r="F464" s="23"/>
      <c r="G464" s="23"/>
      <c r="H464" s="23"/>
      <c r="I464" s="3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  <c r="IL464" s="23"/>
      <c r="IM464" s="23"/>
      <c r="IN464" s="23"/>
      <c r="IO464" s="23"/>
      <c r="IP464" s="23"/>
      <c r="IQ464" s="23"/>
      <c r="IR464" s="23"/>
      <c r="IS464" s="23"/>
      <c r="IT464" s="23"/>
      <c r="IU464" s="23"/>
      <c r="IV464" s="23"/>
      <c r="IW464" s="23"/>
      <c r="IX464" s="23"/>
      <c r="IY464" s="23"/>
      <c r="IZ464" s="23"/>
      <c r="JA464" s="23"/>
      <c r="JB464" s="23"/>
      <c r="JC464" s="23"/>
      <c r="JD464" s="23"/>
      <c r="JE464" s="23"/>
      <c r="JF464" s="23"/>
      <c r="JG464" s="23"/>
      <c r="JH464" s="23"/>
      <c r="JI464" s="23"/>
      <c r="JJ464" s="23"/>
      <c r="JK464" s="23"/>
      <c r="JL464" s="23"/>
      <c r="JM464" s="23"/>
      <c r="JN464" s="23"/>
      <c r="JO464" s="23"/>
      <c r="JP464" s="23"/>
      <c r="JQ464" s="23"/>
      <c r="JR464" s="23"/>
      <c r="JS464" s="23"/>
    </row>
    <row r="465" spans="1:279">
      <c r="A465" s="23"/>
      <c r="B465" s="23"/>
      <c r="C465" s="23"/>
      <c r="D465" s="23"/>
      <c r="E465" s="23"/>
      <c r="F465" s="23"/>
      <c r="G465" s="23"/>
      <c r="H465" s="23"/>
      <c r="I465" s="3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  <c r="IL465" s="23"/>
      <c r="IM465" s="23"/>
      <c r="IN465" s="23"/>
      <c r="IO465" s="23"/>
      <c r="IP465" s="23"/>
      <c r="IQ465" s="23"/>
      <c r="IR465" s="23"/>
      <c r="IS465" s="23"/>
      <c r="IT465" s="23"/>
      <c r="IU465" s="23"/>
      <c r="IV465" s="23"/>
      <c r="IW465" s="23"/>
      <c r="IX465" s="23"/>
      <c r="IY465" s="23"/>
      <c r="IZ465" s="23"/>
      <c r="JA465" s="23"/>
      <c r="JB465" s="23"/>
      <c r="JC465" s="23"/>
      <c r="JD465" s="23"/>
      <c r="JE465" s="23"/>
      <c r="JF465" s="23"/>
      <c r="JG465" s="23"/>
      <c r="JH465" s="23"/>
      <c r="JI465" s="23"/>
      <c r="JJ465" s="23"/>
      <c r="JK465" s="23"/>
      <c r="JL465" s="23"/>
      <c r="JM465" s="23"/>
      <c r="JN465" s="23"/>
      <c r="JO465" s="23"/>
      <c r="JP465" s="23"/>
      <c r="JQ465" s="23"/>
      <c r="JR465" s="23"/>
      <c r="JS465" s="23"/>
    </row>
    <row r="466" spans="1:279">
      <c r="A466" s="23"/>
      <c r="B466" s="23"/>
      <c r="C466" s="23"/>
      <c r="D466" s="23"/>
      <c r="E466" s="23"/>
      <c r="F466" s="23"/>
      <c r="G466" s="23"/>
      <c r="H466" s="23"/>
      <c r="I466" s="3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  <c r="IL466" s="23"/>
      <c r="IM466" s="23"/>
      <c r="IN466" s="23"/>
      <c r="IO466" s="23"/>
      <c r="IP466" s="23"/>
      <c r="IQ466" s="23"/>
      <c r="IR466" s="23"/>
      <c r="IS466" s="23"/>
      <c r="IT466" s="23"/>
      <c r="IU466" s="23"/>
      <c r="IV466" s="23"/>
      <c r="IW466" s="23"/>
      <c r="IX466" s="23"/>
      <c r="IY466" s="23"/>
      <c r="IZ466" s="23"/>
      <c r="JA466" s="23"/>
      <c r="JB466" s="23"/>
      <c r="JC466" s="23"/>
      <c r="JD466" s="23"/>
      <c r="JE466" s="23"/>
      <c r="JF466" s="23"/>
      <c r="JG466" s="23"/>
      <c r="JH466" s="23"/>
      <c r="JI466" s="23"/>
      <c r="JJ466" s="23"/>
      <c r="JK466" s="23"/>
      <c r="JL466" s="23"/>
      <c r="JM466" s="23"/>
      <c r="JN466" s="23"/>
      <c r="JO466" s="23"/>
      <c r="JP466" s="23"/>
      <c r="JQ466" s="23"/>
      <c r="JR466" s="23"/>
      <c r="JS466" s="23"/>
    </row>
    <row r="467" spans="1:279">
      <c r="A467" s="23"/>
      <c r="B467" s="23"/>
      <c r="C467" s="23"/>
      <c r="D467" s="23"/>
      <c r="E467" s="23"/>
      <c r="F467" s="23"/>
      <c r="G467" s="23"/>
      <c r="H467" s="23"/>
      <c r="I467" s="3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  <c r="IL467" s="23"/>
      <c r="IM467" s="23"/>
      <c r="IN467" s="23"/>
      <c r="IO467" s="23"/>
      <c r="IP467" s="23"/>
      <c r="IQ467" s="23"/>
      <c r="IR467" s="23"/>
      <c r="IS467" s="23"/>
      <c r="IT467" s="23"/>
      <c r="IU467" s="23"/>
      <c r="IV467" s="23"/>
      <c r="IW467" s="23"/>
      <c r="IX467" s="23"/>
      <c r="IY467" s="23"/>
      <c r="IZ467" s="23"/>
      <c r="JA467" s="23"/>
      <c r="JB467" s="23"/>
      <c r="JC467" s="23"/>
      <c r="JD467" s="23"/>
      <c r="JE467" s="23"/>
      <c r="JF467" s="23"/>
      <c r="JG467" s="23"/>
      <c r="JH467" s="23"/>
      <c r="JI467" s="23"/>
      <c r="JJ467" s="23"/>
      <c r="JK467" s="23"/>
      <c r="JL467" s="23"/>
      <c r="JM467" s="23"/>
      <c r="JN467" s="23"/>
      <c r="JO467" s="23"/>
      <c r="JP467" s="23"/>
      <c r="JQ467" s="23"/>
      <c r="JR467" s="23"/>
      <c r="JS467" s="23"/>
    </row>
    <row r="468" spans="1:279">
      <c r="A468" s="23"/>
      <c r="B468" s="23"/>
      <c r="C468" s="23"/>
      <c r="D468" s="23"/>
      <c r="E468" s="23"/>
      <c r="F468" s="23"/>
      <c r="G468" s="23"/>
      <c r="H468" s="23"/>
      <c r="I468" s="3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</row>
    <row r="469" spans="1:279">
      <c r="A469" s="23"/>
      <c r="B469" s="23"/>
      <c r="C469" s="23"/>
      <c r="D469" s="23"/>
      <c r="E469" s="23"/>
      <c r="F469" s="23"/>
      <c r="G469" s="23"/>
      <c r="H469" s="23"/>
      <c r="I469" s="3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  <c r="IL469" s="23"/>
      <c r="IM469" s="23"/>
      <c r="IN469" s="23"/>
      <c r="IO469" s="23"/>
      <c r="IP469" s="23"/>
      <c r="IQ469" s="23"/>
      <c r="IR469" s="23"/>
      <c r="IS469" s="23"/>
      <c r="IT469" s="23"/>
      <c r="IU469" s="23"/>
      <c r="IV469" s="23"/>
      <c r="IW469" s="23"/>
      <c r="IX469" s="23"/>
      <c r="IY469" s="23"/>
      <c r="IZ469" s="23"/>
      <c r="JA469" s="23"/>
      <c r="JB469" s="23"/>
      <c r="JC469" s="23"/>
      <c r="JD469" s="23"/>
      <c r="JE469" s="23"/>
      <c r="JF469" s="23"/>
      <c r="JG469" s="23"/>
      <c r="JH469" s="23"/>
      <c r="JI469" s="23"/>
      <c r="JJ469" s="23"/>
      <c r="JK469" s="23"/>
      <c r="JL469" s="23"/>
      <c r="JM469" s="23"/>
      <c r="JN469" s="23"/>
      <c r="JO469" s="23"/>
      <c r="JP469" s="23"/>
      <c r="JQ469" s="23"/>
      <c r="JR469" s="23"/>
      <c r="JS469" s="23"/>
    </row>
    <row r="470" spans="1:279">
      <c r="A470" s="23"/>
      <c r="B470" s="23"/>
      <c r="C470" s="23"/>
      <c r="D470" s="23"/>
      <c r="E470" s="23"/>
      <c r="F470" s="23"/>
      <c r="G470" s="23"/>
      <c r="H470" s="23"/>
      <c r="I470" s="3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  <c r="IL470" s="23"/>
      <c r="IM470" s="23"/>
      <c r="IN470" s="23"/>
      <c r="IO470" s="23"/>
      <c r="IP470" s="23"/>
      <c r="IQ470" s="23"/>
      <c r="IR470" s="23"/>
      <c r="IS470" s="23"/>
      <c r="IT470" s="23"/>
      <c r="IU470" s="23"/>
      <c r="IV470" s="23"/>
      <c r="IW470" s="23"/>
      <c r="IX470" s="23"/>
      <c r="IY470" s="23"/>
      <c r="IZ470" s="23"/>
      <c r="JA470" s="23"/>
      <c r="JB470" s="23"/>
      <c r="JC470" s="23"/>
      <c r="JD470" s="23"/>
      <c r="JE470" s="23"/>
      <c r="JF470" s="23"/>
      <c r="JG470" s="23"/>
      <c r="JH470" s="23"/>
      <c r="JI470" s="23"/>
      <c r="JJ470" s="23"/>
      <c r="JK470" s="23"/>
      <c r="JL470" s="23"/>
      <c r="JM470" s="23"/>
      <c r="JN470" s="23"/>
      <c r="JO470" s="23"/>
      <c r="JP470" s="23"/>
      <c r="JQ470" s="23"/>
      <c r="JR470" s="23"/>
      <c r="JS470" s="23"/>
    </row>
    <row r="471" spans="1:279">
      <c r="A471" s="23"/>
      <c r="B471" s="23"/>
      <c r="C471" s="23"/>
      <c r="D471" s="23"/>
      <c r="E471" s="23"/>
      <c r="F471" s="23"/>
      <c r="G471" s="23"/>
      <c r="H471" s="23"/>
      <c r="I471" s="3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  <c r="IL471" s="23"/>
      <c r="IM471" s="23"/>
      <c r="IN471" s="23"/>
      <c r="IO471" s="23"/>
      <c r="IP471" s="23"/>
      <c r="IQ471" s="23"/>
      <c r="IR471" s="23"/>
      <c r="IS471" s="23"/>
      <c r="IT471" s="23"/>
      <c r="IU471" s="23"/>
      <c r="IV471" s="23"/>
      <c r="IW471" s="23"/>
      <c r="IX471" s="23"/>
      <c r="IY471" s="23"/>
      <c r="IZ471" s="23"/>
      <c r="JA471" s="23"/>
      <c r="JB471" s="23"/>
      <c r="JC471" s="23"/>
      <c r="JD471" s="23"/>
      <c r="JE471" s="23"/>
      <c r="JF471" s="23"/>
      <c r="JG471" s="23"/>
      <c r="JH471" s="23"/>
      <c r="JI471" s="23"/>
      <c r="JJ471" s="23"/>
      <c r="JK471" s="23"/>
      <c r="JL471" s="23"/>
      <c r="JM471" s="23"/>
      <c r="JN471" s="23"/>
      <c r="JO471" s="23"/>
      <c r="JP471" s="23"/>
      <c r="JQ471" s="23"/>
      <c r="JR471" s="23"/>
      <c r="JS471" s="23"/>
    </row>
    <row r="472" spans="1:279">
      <c r="A472" s="23"/>
      <c r="B472" s="23"/>
      <c r="C472" s="23"/>
      <c r="D472" s="23"/>
      <c r="E472" s="23"/>
      <c r="F472" s="23"/>
      <c r="G472" s="23"/>
      <c r="H472" s="23"/>
      <c r="I472" s="3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  <c r="IL472" s="23"/>
      <c r="IM472" s="23"/>
      <c r="IN472" s="23"/>
      <c r="IO472" s="23"/>
      <c r="IP472" s="23"/>
      <c r="IQ472" s="23"/>
      <c r="IR472" s="23"/>
      <c r="IS472" s="23"/>
      <c r="IT472" s="23"/>
      <c r="IU472" s="23"/>
      <c r="IV472" s="23"/>
      <c r="IW472" s="23"/>
      <c r="IX472" s="23"/>
      <c r="IY472" s="23"/>
      <c r="IZ472" s="23"/>
      <c r="JA472" s="23"/>
      <c r="JB472" s="23"/>
      <c r="JC472" s="23"/>
      <c r="JD472" s="23"/>
      <c r="JE472" s="23"/>
      <c r="JF472" s="23"/>
      <c r="JG472" s="23"/>
      <c r="JH472" s="23"/>
      <c r="JI472" s="23"/>
      <c r="JJ472" s="23"/>
      <c r="JK472" s="23"/>
      <c r="JL472" s="23"/>
      <c r="JM472" s="23"/>
      <c r="JN472" s="23"/>
      <c r="JO472" s="23"/>
      <c r="JP472" s="23"/>
      <c r="JQ472" s="23"/>
      <c r="JR472" s="23"/>
      <c r="JS472" s="23"/>
    </row>
    <row r="473" spans="1:279">
      <c r="A473" s="23"/>
      <c r="B473" s="23"/>
      <c r="C473" s="23"/>
      <c r="D473" s="23"/>
      <c r="E473" s="23"/>
      <c r="F473" s="23"/>
      <c r="G473" s="23"/>
      <c r="H473" s="23"/>
      <c r="I473" s="3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  <c r="IL473" s="23"/>
      <c r="IM473" s="23"/>
      <c r="IN473" s="23"/>
      <c r="IO473" s="23"/>
      <c r="IP473" s="23"/>
      <c r="IQ473" s="23"/>
      <c r="IR473" s="23"/>
      <c r="IS473" s="23"/>
      <c r="IT473" s="23"/>
      <c r="IU473" s="23"/>
      <c r="IV473" s="23"/>
      <c r="IW473" s="23"/>
      <c r="IX473" s="23"/>
      <c r="IY473" s="23"/>
      <c r="IZ473" s="23"/>
      <c r="JA473" s="23"/>
      <c r="JB473" s="23"/>
      <c r="JC473" s="23"/>
      <c r="JD473" s="23"/>
      <c r="JE473" s="23"/>
      <c r="JF473" s="23"/>
      <c r="JG473" s="23"/>
      <c r="JH473" s="23"/>
      <c r="JI473" s="23"/>
      <c r="JJ473" s="23"/>
      <c r="JK473" s="23"/>
      <c r="JL473" s="23"/>
      <c r="JM473" s="23"/>
      <c r="JN473" s="23"/>
      <c r="JO473" s="23"/>
      <c r="JP473" s="23"/>
      <c r="JQ473" s="23"/>
      <c r="JR473" s="23"/>
      <c r="JS473" s="23"/>
    </row>
    <row r="474" spans="1:279">
      <c r="A474" s="23"/>
      <c r="B474" s="23"/>
      <c r="C474" s="23"/>
      <c r="D474" s="23"/>
      <c r="E474" s="23"/>
      <c r="F474" s="23"/>
      <c r="G474" s="23"/>
      <c r="H474" s="23"/>
      <c r="I474" s="3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  <c r="IL474" s="23"/>
      <c r="IM474" s="23"/>
      <c r="IN474" s="23"/>
      <c r="IO474" s="23"/>
      <c r="IP474" s="23"/>
      <c r="IQ474" s="23"/>
      <c r="IR474" s="23"/>
      <c r="IS474" s="23"/>
      <c r="IT474" s="23"/>
      <c r="IU474" s="23"/>
      <c r="IV474" s="23"/>
      <c r="IW474" s="23"/>
      <c r="IX474" s="23"/>
      <c r="IY474" s="23"/>
      <c r="IZ474" s="23"/>
      <c r="JA474" s="23"/>
      <c r="JB474" s="23"/>
      <c r="JC474" s="23"/>
      <c r="JD474" s="23"/>
      <c r="JE474" s="23"/>
      <c r="JF474" s="23"/>
      <c r="JG474" s="23"/>
      <c r="JH474" s="23"/>
      <c r="JI474" s="23"/>
      <c r="JJ474" s="23"/>
      <c r="JK474" s="23"/>
      <c r="JL474" s="23"/>
      <c r="JM474" s="23"/>
      <c r="JN474" s="23"/>
      <c r="JO474" s="23"/>
      <c r="JP474" s="23"/>
      <c r="JQ474" s="23"/>
      <c r="JR474" s="23"/>
      <c r="JS474" s="23"/>
    </row>
    <row r="475" spans="1:279">
      <c r="A475" s="23"/>
      <c r="B475" s="23"/>
      <c r="C475" s="23"/>
      <c r="D475" s="23"/>
      <c r="E475" s="23"/>
      <c r="F475" s="23"/>
      <c r="G475" s="23"/>
      <c r="H475" s="23"/>
      <c r="I475" s="3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  <c r="IL475" s="23"/>
      <c r="IM475" s="23"/>
      <c r="IN475" s="23"/>
      <c r="IO475" s="23"/>
      <c r="IP475" s="23"/>
      <c r="IQ475" s="23"/>
      <c r="IR475" s="23"/>
      <c r="IS475" s="23"/>
      <c r="IT475" s="23"/>
      <c r="IU475" s="23"/>
      <c r="IV475" s="23"/>
      <c r="IW475" s="23"/>
      <c r="IX475" s="23"/>
      <c r="IY475" s="23"/>
      <c r="IZ475" s="23"/>
      <c r="JA475" s="23"/>
      <c r="JB475" s="23"/>
      <c r="JC475" s="23"/>
      <c r="JD475" s="23"/>
      <c r="JE475" s="23"/>
      <c r="JF475" s="23"/>
      <c r="JG475" s="23"/>
      <c r="JH475" s="23"/>
      <c r="JI475" s="23"/>
      <c r="JJ475" s="23"/>
      <c r="JK475" s="23"/>
      <c r="JL475" s="23"/>
      <c r="JM475" s="23"/>
      <c r="JN475" s="23"/>
      <c r="JO475" s="23"/>
      <c r="JP475" s="23"/>
      <c r="JQ475" s="23"/>
      <c r="JR475" s="23"/>
      <c r="JS475" s="23"/>
    </row>
    <row r="476" spans="1:279">
      <c r="A476" s="23"/>
      <c r="B476" s="23"/>
      <c r="C476" s="23"/>
      <c r="D476" s="23"/>
      <c r="E476" s="23"/>
      <c r="F476" s="23"/>
      <c r="G476" s="23"/>
      <c r="H476" s="23"/>
      <c r="I476" s="3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</row>
    <row r="477" spans="1:279">
      <c r="A477" s="23"/>
      <c r="B477" s="23"/>
      <c r="C477" s="23"/>
      <c r="D477" s="23"/>
      <c r="E477" s="23"/>
      <c r="F477" s="23"/>
      <c r="G477" s="23"/>
      <c r="H477" s="23"/>
      <c r="I477" s="3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  <c r="IL477" s="23"/>
      <c r="IM477" s="23"/>
      <c r="IN477" s="23"/>
      <c r="IO477" s="23"/>
      <c r="IP477" s="23"/>
      <c r="IQ477" s="23"/>
      <c r="IR477" s="23"/>
      <c r="IS477" s="23"/>
      <c r="IT477" s="23"/>
      <c r="IU477" s="23"/>
      <c r="IV477" s="23"/>
      <c r="IW477" s="23"/>
      <c r="IX477" s="23"/>
      <c r="IY477" s="23"/>
      <c r="IZ477" s="23"/>
      <c r="JA477" s="23"/>
      <c r="JB477" s="23"/>
      <c r="JC477" s="23"/>
      <c r="JD477" s="23"/>
      <c r="JE477" s="23"/>
      <c r="JF477" s="23"/>
      <c r="JG477" s="23"/>
      <c r="JH477" s="23"/>
      <c r="JI477" s="23"/>
      <c r="JJ477" s="23"/>
      <c r="JK477" s="23"/>
      <c r="JL477" s="23"/>
      <c r="JM477" s="23"/>
      <c r="JN477" s="23"/>
      <c r="JO477" s="23"/>
      <c r="JP477" s="23"/>
      <c r="JQ477" s="23"/>
      <c r="JR477" s="23"/>
      <c r="JS477" s="23"/>
    </row>
    <row r="478" spans="1:279">
      <c r="A478" s="23"/>
      <c r="B478" s="23"/>
      <c r="C478" s="23"/>
      <c r="D478" s="23"/>
      <c r="E478" s="23"/>
      <c r="F478" s="23"/>
      <c r="G478" s="23"/>
      <c r="H478" s="23"/>
      <c r="I478" s="3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  <c r="IL478" s="23"/>
      <c r="IM478" s="23"/>
      <c r="IN478" s="23"/>
      <c r="IO478" s="23"/>
      <c r="IP478" s="23"/>
      <c r="IQ478" s="23"/>
      <c r="IR478" s="23"/>
      <c r="IS478" s="23"/>
      <c r="IT478" s="23"/>
      <c r="IU478" s="23"/>
      <c r="IV478" s="23"/>
      <c r="IW478" s="23"/>
      <c r="IX478" s="23"/>
      <c r="IY478" s="23"/>
      <c r="IZ478" s="23"/>
      <c r="JA478" s="23"/>
      <c r="JB478" s="23"/>
      <c r="JC478" s="23"/>
      <c r="JD478" s="23"/>
      <c r="JE478" s="23"/>
      <c r="JF478" s="23"/>
      <c r="JG478" s="23"/>
      <c r="JH478" s="23"/>
      <c r="JI478" s="23"/>
      <c r="JJ478" s="23"/>
      <c r="JK478" s="23"/>
      <c r="JL478" s="23"/>
      <c r="JM478" s="23"/>
      <c r="JN478" s="23"/>
      <c r="JO478" s="23"/>
      <c r="JP478" s="23"/>
      <c r="JQ478" s="23"/>
      <c r="JR478" s="23"/>
      <c r="JS478" s="23"/>
    </row>
    <row r="479" spans="1:279">
      <c r="A479" s="23"/>
      <c r="B479" s="23"/>
      <c r="C479" s="23"/>
      <c r="D479" s="23"/>
      <c r="E479" s="23"/>
      <c r="F479" s="23"/>
      <c r="G479" s="23"/>
      <c r="H479" s="23"/>
      <c r="I479" s="3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</row>
    <row r="480" spans="1:279">
      <c r="A480" s="23"/>
      <c r="B480" s="23"/>
      <c r="C480" s="23"/>
      <c r="D480" s="23"/>
      <c r="E480" s="23"/>
      <c r="F480" s="23"/>
      <c r="G480" s="23"/>
      <c r="H480" s="23"/>
      <c r="I480" s="3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  <c r="IL480" s="23"/>
      <c r="IM480" s="23"/>
      <c r="IN480" s="23"/>
      <c r="IO480" s="23"/>
      <c r="IP480" s="23"/>
      <c r="IQ480" s="23"/>
      <c r="IR480" s="23"/>
      <c r="IS480" s="23"/>
      <c r="IT480" s="23"/>
      <c r="IU480" s="23"/>
      <c r="IV480" s="23"/>
      <c r="IW480" s="23"/>
      <c r="IX480" s="23"/>
      <c r="IY480" s="23"/>
      <c r="IZ480" s="23"/>
      <c r="JA480" s="23"/>
      <c r="JB480" s="23"/>
      <c r="JC480" s="23"/>
      <c r="JD480" s="23"/>
      <c r="JE480" s="23"/>
      <c r="JF480" s="23"/>
      <c r="JG480" s="23"/>
      <c r="JH480" s="23"/>
      <c r="JI480" s="23"/>
      <c r="JJ480" s="23"/>
      <c r="JK480" s="23"/>
      <c r="JL480" s="23"/>
      <c r="JM480" s="23"/>
      <c r="JN480" s="23"/>
      <c r="JO480" s="23"/>
      <c r="JP480" s="23"/>
      <c r="JQ480" s="23"/>
      <c r="JR480" s="23"/>
      <c r="JS480" s="23"/>
    </row>
    <row r="481" spans="1:279">
      <c r="A481" s="23"/>
      <c r="B481" s="23"/>
      <c r="C481" s="23"/>
      <c r="D481" s="23"/>
      <c r="E481" s="23"/>
      <c r="F481" s="23"/>
      <c r="G481" s="23"/>
      <c r="H481" s="23"/>
      <c r="I481" s="3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  <c r="IL481" s="23"/>
      <c r="IM481" s="23"/>
      <c r="IN481" s="23"/>
      <c r="IO481" s="23"/>
      <c r="IP481" s="23"/>
      <c r="IQ481" s="23"/>
      <c r="IR481" s="23"/>
      <c r="IS481" s="23"/>
      <c r="IT481" s="23"/>
      <c r="IU481" s="23"/>
      <c r="IV481" s="23"/>
      <c r="IW481" s="23"/>
      <c r="IX481" s="23"/>
      <c r="IY481" s="23"/>
      <c r="IZ481" s="23"/>
      <c r="JA481" s="23"/>
      <c r="JB481" s="23"/>
      <c r="JC481" s="23"/>
      <c r="JD481" s="23"/>
      <c r="JE481" s="23"/>
      <c r="JF481" s="23"/>
      <c r="JG481" s="23"/>
      <c r="JH481" s="23"/>
      <c r="JI481" s="23"/>
      <c r="JJ481" s="23"/>
      <c r="JK481" s="23"/>
      <c r="JL481" s="23"/>
      <c r="JM481" s="23"/>
      <c r="JN481" s="23"/>
      <c r="JO481" s="23"/>
      <c r="JP481" s="23"/>
      <c r="JQ481" s="23"/>
      <c r="JR481" s="23"/>
      <c r="JS481" s="23"/>
    </row>
    <row r="482" spans="1:279">
      <c r="A482" s="23"/>
      <c r="B482" s="23"/>
      <c r="C482" s="23"/>
      <c r="D482" s="23"/>
      <c r="E482" s="23"/>
      <c r="F482" s="23"/>
      <c r="G482" s="23"/>
      <c r="H482" s="23"/>
      <c r="I482" s="3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  <c r="IL482" s="23"/>
      <c r="IM482" s="23"/>
      <c r="IN482" s="23"/>
      <c r="IO482" s="23"/>
      <c r="IP482" s="23"/>
      <c r="IQ482" s="23"/>
      <c r="IR482" s="23"/>
      <c r="IS482" s="23"/>
      <c r="IT482" s="23"/>
      <c r="IU482" s="23"/>
      <c r="IV482" s="23"/>
      <c r="IW482" s="23"/>
      <c r="IX482" s="23"/>
      <c r="IY482" s="23"/>
      <c r="IZ482" s="23"/>
      <c r="JA482" s="23"/>
      <c r="JB482" s="23"/>
      <c r="JC482" s="23"/>
      <c r="JD482" s="23"/>
      <c r="JE482" s="23"/>
      <c r="JF482" s="23"/>
      <c r="JG482" s="23"/>
      <c r="JH482" s="23"/>
      <c r="JI482" s="23"/>
      <c r="JJ482" s="23"/>
      <c r="JK482" s="23"/>
      <c r="JL482" s="23"/>
      <c r="JM482" s="23"/>
      <c r="JN482" s="23"/>
      <c r="JO482" s="23"/>
      <c r="JP482" s="23"/>
      <c r="JQ482" s="23"/>
      <c r="JR482" s="23"/>
      <c r="JS482" s="23"/>
    </row>
    <row r="483" spans="1:279">
      <c r="A483" s="23"/>
      <c r="B483" s="23"/>
      <c r="C483" s="23"/>
      <c r="D483" s="23"/>
      <c r="E483" s="23"/>
      <c r="F483" s="23"/>
      <c r="G483" s="23"/>
      <c r="H483" s="23"/>
      <c r="I483" s="3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  <c r="IL483" s="23"/>
      <c r="IM483" s="23"/>
      <c r="IN483" s="23"/>
      <c r="IO483" s="23"/>
      <c r="IP483" s="23"/>
      <c r="IQ483" s="23"/>
      <c r="IR483" s="23"/>
      <c r="IS483" s="23"/>
      <c r="IT483" s="23"/>
      <c r="IU483" s="23"/>
      <c r="IV483" s="23"/>
      <c r="IW483" s="23"/>
      <c r="IX483" s="23"/>
      <c r="IY483" s="23"/>
      <c r="IZ483" s="23"/>
      <c r="JA483" s="23"/>
      <c r="JB483" s="23"/>
      <c r="JC483" s="23"/>
      <c r="JD483" s="23"/>
      <c r="JE483" s="23"/>
      <c r="JF483" s="23"/>
      <c r="JG483" s="23"/>
      <c r="JH483" s="23"/>
      <c r="JI483" s="23"/>
      <c r="JJ483" s="23"/>
      <c r="JK483" s="23"/>
      <c r="JL483" s="23"/>
      <c r="JM483" s="23"/>
      <c r="JN483" s="23"/>
      <c r="JO483" s="23"/>
      <c r="JP483" s="23"/>
      <c r="JQ483" s="23"/>
      <c r="JR483" s="23"/>
      <c r="JS483" s="23"/>
    </row>
    <row r="484" spans="1:279">
      <c r="A484" s="23"/>
      <c r="B484" s="23"/>
      <c r="C484" s="23"/>
      <c r="D484" s="23"/>
      <c r="E484" s="23"/>
      <c r="F484" s="23"/>
      <c r="G484" s="23"/>
      <c r="H484" s="23"/>
      <c r="I484" s="3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  <c r="IL484" s="23"/>
      <c r="IM484" s="23"/>
      <c r="IN484" s="23"/>
      <c r="IO484" s="23"/>
      <c r="IP484" s="23"/>
      <c r="IQ484" s="23"/>
      <c r="IR484" s="23"/>
      <c r="IS484" s="23"/>
      <c r="IT484" s="23"/>
      <c r="IU484" s="23"/>
      <c r="IV484" s="23"/>
      <c r="IW484" s="23"/>
      <c r="IX484" s="23"/>
      <c r="IY484" s="23"/>
      <c r="IZ484" s="23"/>
      <c r="JA484" s="23"/>
      <c r="JB484" s="23"/>
      <c r="JC484" s="23"/>
      <c r="JD484" s="23"/>
      <c r="JE484" s="23"/>
      <c r="JF484" s="23"/>
      <c r="JG484" s="23"/>
      <c r="JH484" s="23"/>
      <c r="JI484" s="23"/>
      <c r="JJ484" s="23"/>
      <c r="JK484" s="23"/>
      <c r="JL484" s="23"/>
      <c r="JM484" s="23"/>
      <c r="JN484" s="23"/>
      <c r="JO484" s="23"/>
      <c r="JP484" s="23"/>
      <c r="JQ484" s="23"/>
      <c r="JR484" s="23"/>
      <c r="JS484" s="23"/>
    </row>
    <row r="485" spans="1:279">
      <c r="A485" s="23"/>
      <c r="B485" s="23"/>
      <c r="C485" s="23"/>
      <c r="D485" s="23"/>
      <c r="E485" s="23"/>
      <c r="F485" s="23"/>
      <c r="G485" s="23"/>
      <c r="H485" s="23"/>
      <c r="I485" s="3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  <c r="IL485" s="23"/>
      <c r="IM485" s="23"/>
      <c r="IN485" s="23"/>
      <c r="IO485" s="23"/>
      <c r="IP485" s="23"/>
      <c r="IQ485" s="23"/>
      <c r="IR485" s="23"/>
      <c r="IS485" s="23"/>
      <c r="IT485" s="23"/>
      <c r="IU485" s="23"/>
      <c r="IV485" s="23"/>
      <c r="IW485" s="23"/>
      <c r="IX485" s="23"/>
      <c r="IY485" s="23"/>
      <c r="IZ485" s="23"/>
      <c r="JA485" s="23"/>
      <c r="JB485" s="23"/>
      <c r="JC485" s="23"/>
      <c r="JD485" s="23"/>
      <c r="JE485" s="23"/>
      <c r="JF485" s="23"/>
      <c r="JG485" s="23"/>
      <c r="JH485" s="23"/>
      <c r="JI485" s="23"/>
      <c r="JJ485" s="23"/>
      <c r="JK485" s="23"/>
      <c r="JL485" s="23"/>
      <c r="JM485" s="23"/>
      <c r="JN485" s="23"/>
      <c r="JO485" s="23"/>
      <c r="JP485" s="23"/>
      <c r="JQ485" s="23"/>
      <c r="JR485" s="23"/>
      <c r="JS485" s="23"/>
    </row>
    <row r="486" spans="1:279">
      <c r="A486" s="23"/>
      <c r="B486" s="23"/>
      <c r="C486" s="23"/>
      <c r="D486" s="23"/>
      <c r="E486" s="23"/>
      <c r="F486" s="23"/>
      <c r="G486" s="23"/>
      <c r="H486" s="23"/>
      <c r="I486" s="3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  <c r="IL486" s="23"/>
      <c r="IM486" s="23"/>
      <c r="IN486" s="23"/>
      <c r="IO486" s="23"/>
      <c r="IP486" s="23"/>
      <c r="IQ486" s="23"/>
      <c r="IR486" s="23"/>
      <c r="IS486" s="23"/>
      <c r="IT486" s="23"/>
      <c r="IU486" s="23"/>
      <c r="IV486" s="23"/>
      <c r="IW486" s="23"/>
      <c r="IX486" s="23"/>
      <c r="IY486" s="23"/>
      <c r="IZ486" s="23"/>
      <c r="JA486" s="23"/>
      <c r="JB486" s="23"/>
      <c r="JC486" s="23"/>
      <c r="JD486" s="23"/>
      <c r="JE486" s="23"/>
      <c r="JF486" s="23"/>
      <c r="JG486" s="23"/>
      <c r="JH486" s="23"/>
      <c r="JI486" s="23"/>
      <c r="JJ486" s="23"/>
      <c r="JK486" s="23"/>
      <c r="JL486" s="23"/>
      <c r="JM486" s="23"/>
      <c r="JN486" s="23"/>
      <c r="JO486" s="23"/>
      <c r="JP486" s="23"/>
      <c r="JQ486" s="23"/>
      <c r="JR486" s="23"/>
      <c r="JS486" s="23"/>
    </row>
    <row r="487" spans="1:279">
      <c r="A487" s="23"/>
      <c r="B487" s="23"/>
      <c r="C487" s="23"/>
      <c r="D487" s="23"/>
      <c r="E487" s="23"/>
      <c r="F487" s="23"/>
      <c r="G487" s="23"/>
      <c r="H487" s="23"/>
      <c r="I487" s="3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  <c r="IL487" s="23"/>
      <c r="IM487" s="23"/>
      <c r="IN487" s="23"/>
      <c r="IO487" s="23"/>
      <c r="IP487" s="23"/>
      <c r="IQ487" s="23"/>
      <c r="IR487" s="23"/>
      <c r="IS487" s="23"/>
      <c r="IT487" s="23"/>
      <c r="IU487" s="23"/>
      <c r="IV487" s="23"/>
      <c r="IW487" s="23"/>
      <c r="IX487" s="23"/>
      <c r="IY487" s="23"/>
      <c r="IZ487" s="23"/>
      <c r="JA487" s="23"/>
      <c r="JB487" s="23"/>
      <c r="JC487" s="23"/>
      <c r="JD487" s="23"/>
      <c r="JE487" s="23"/>
      <c r="JF487" s="23"/>
      <c r="JG487" s="23"/>
      <c r="JH487" s="23"/>
      <c r="JI487" s="23"/>
      <c r="JJ487" s="23"/>
      <c r="JK487" s="23"/>
      <c r="JL487" s="23"/>
      <c r="JM487" s="23"/>
      <c r="JN487" s="23"/>
      <c r="JO487" s="23"/>
      <c r="JP487" s="23"/>
      <c r="JQ487" s="23"/>
      <c r="JR487" s="23"/>
      <c r="JS487" s="23"/>
    </row>
    <row r="488" spans="1:279">
      <c r="A488" s="23"/>
      <c r="B488" s="23"/>
      <c r="C488" s="23"/>
      <c r="D488" s="23"/>
      <c r="E488" s="23"/>
      <c r="F488" s="23"/>
      <c r="G488" s="23"/>
      <c r="H488" s="23"/>
      <c r="I488" s="3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  <c r="IL488" s="23"/>
      <c r="IM488" s="23"/>
      <c r="IN488" s="23"/>
      <c r="IO488" s="23"/>
      <c r="IP488" s="23"/>
      <c r="IQ488" s="23"/>
      <c r="IR488" s="23"/>
      <c r="IS488" s="23"/>
      <c r="IT488" s="23"/>
      <c r="IU488" s="23"/>
      <c r="IV488" s="23"/>
      <c r="IW488" s="23"/>
      <c r="IX488" s="23"/>
      <c r="IY488" s="23"/>
      <c r="IZ488" s="23"/>
      <c r="JA488" s="23"/>
      <c r="JB488" s="23"/>
      <c r="JC488" s="23"/>
      <c r="JD488" s="23"/>
      <c r="JE488" s="23"/>
      <c r="JF488" s="23"/>
      <c r="JG488" s="23"/>
      <c r="JH488" s="23"/>
      <c r="JI488" s="23"/>
      <c r="JJ488" s="23"/>
      <c r="JK488" s="23"/>
      <c r="JL488" s="23"/>
      <c r="JM488" s="23"/>
      <c r="JN488" s="23"/>
      <c r="JO488" s="23"/>
      <c r="JP488" s="23"/>
      <c r="JQ488" s="23"/>
      <c r="JR488" s="23"/>
      <c r="JS488" s="23"/>
    </row>
    <row r="489" spans="1:279">
      <c r="A489" s="23"/>
      <c r="B489" s="23"/>
      <c r="C489" s="23"/>
      <c r="D489" s="23"/>
      <c r="E489" s="23"/>
      <c r="F489" s="23"/>
      <c r="G489" s="23"/>
      <c r="H489" s="23"/>
      <c r="I489" s="3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  <c r="IL489" s="23"/>
      <c r="IM489" s="23"/>
      <c r="IN489" s="23"/>
      <c r="IO489" s="23"/>
      <c r="IP489" s="23"/>
      <c r="IQ489" s="23"/>
      <c r="IR489" s="23"/>
      <c r="IS489" s="23"/>
      <c r="IT489" s="23"/>
      <c r="IU489" s="23"/>
      <c r="IV489" s="23"/>
      <c r="IW489" s="23"/>
      <c r="IX489" s="23"/>
      <c r="IY489" s="23"/>
      <c r="IZ489" s="23"/>
      <c r="JA489" s="23"/>
      <c r="JB489" s="23"/>
      <c r="JC489" s="23"/>
      <c r="JD489" s="23"/>
      <c r="JE489" s="23"/>
      <c r="JF489" s="23"/>
      <c r="JG489" s="23"/>
      <c r="JH489" s="23"/>
      <c r="JI489" s="23"/>
      <c r="JJ489" s="23"/>
      <c r="JK489" s="23"/>
      <c r="JL489" s="23"/>
      <c r="JM489" s="23"/>
      <c r="JN489" s="23"/>
      <c r="JO489" s="23"/>
      <c r="JP489" s="23"/>
      <c r="JQ489" s="23"/>
      <c r="JR489" s="23"/>
      <c r="JS489" s="23"/>
    </row>
    <row r="490" spans="1:279">
      <c r="A490" s="23"/>
      <c r="B490" s="23"/>
      <c r="C490" s="23"/>
      <c r="D490" s="23"/>
      <c r="E490" s="23"/>
      <c r="F490" s="23"/>
      <c r="G490" s="23"/>
      <c r="H490" s="23"/>
      <c r="I490" s="3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  <c r="IL490" s="23"/>
      <c r="IM490" s="23"/>
      <c r="IN490" s="23"/>
      <c r="IO490" s="23"/>
      <c r="IP490" s="23"/>
      <c r="IQ490" s="23"/>
      <c r="IR490" s="23"/>
      <c r="IS490" s="23"/>
      <c r="IT490" s="23"/>
      <c r="IU490" s="23"/>
      <c r="IV490" s="23"/>
      <c r="IW490" s="23"/>
      <c r="IX490" s="23"/>
      <c r="IY490" s="23"/>
      <c r="IZ490" s="23"/>
      <c r="JA490" s="23"/>
      <c r="JB490" s="23"/>
      <c r="JC490" s="23"/>
      <c r="JD490" s="23"/>
      <c r="JE490" s="23"/>
      <c r="JF490" s="23"/>
      <c r="JG490" s="23"/>
      <c r="JH490" s="23"/>
      <c r="JI490" s="23"/>
      <c r="JJ490" s="23"/>
      <c r="JK490" s="23"/>
      <c r="JL490" s="23"/>
      <c r="JM490" s="23"/>
      <c r="JN490" s="23"/>
      <c r="JO490" s="23"/>
      <c r="JP490" s="23"/>
      <c r="JQ490" s="23"/>
      <c r="JR490" s="23"/>
      <c r="JS490" s="23"/>
    </row>
    <row r="491" spans="1:279">
      <c r="A491" s="23"/>
      <c r="B491" s="23"/>
      <c r="C491" s="23"/>
      <c r="D491" s="23"/>
      <c r="E491" s="23"/>
      <c r="F491" s="23"/>
      <c r="G491" s="23"/>
      <c r="H491" s="23"/>
      <c r="I491" s="3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  <c r="IL491" s="23"/>
      <c r="IM491" s="23"/>
      <c r="IN491" s="23"/>
      <c r="IO491" s="23"/>
      <c r="IP491" s="23"/>
      <c r="IQ491" s="23"/>
      <c r="IR491" s="23"/>
      <c r="IS491" s="23"/>
      <c r="IT491" s="23"/>
      <c r="IU491" s="23"/>
      <c r="IV491" s="23"/>
      <c r="IW491" s="23"/>
      <c r="IX491" s="23"/>
      <c r="IY491" s="23"/>
      <c r="IZ491" s="23"/>
      <c r="JA491" s="23"/>
      <c r="JB491" s="23"/>
      <c r="JC491" s="23"/>
      <c r="JD491" s="23"/>
      <c r="JE491" s="23"/>
      <c r="JF491" s="23"/>
      <c r="JG491" s="23"/>
      <c r="JH491" s="23"/>
      <c r="JI491" s="23"/>
      <c r="JJ491" s="23"/>
      <c r="JK491" s="23"/>
      <c r="JL491" s="23"/>
      <c r="JM491" s="23"/>
      <c r="JN491" s="23"/>
      <c r="JO491" s="23"/>
      <c r="JP491" s="23"/>
      <c r="JQ491" s="23"/>
      <c r="JR491" s="23"/>
      <c r="JS491" s="23"/>
    </row>
    <row r="492" spans="1:279">
      <c r="A492" s="23"/>
      <c r="B492" s="23"/>
      <c r="C492" s="23"/>
      <c r="D492" s="23"/>
      <c r="E492" s="23"/>
      <c r="F492" s="23"/>
      <c r="G492" s="23"/>
      <c r="H492" s="23"/>
      <c r="I492" s="3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  <c r="IL492" s="23"/>
      <c r="IM492" s="23"/>
      <c r="IN492" s="23"/>
      <c r="IO492" s="23"/>
      <c r="IP492" s="23"/>
      <c r="IQ492" s="23"/>
      <c r="IR492" s="23"/>
      <c r="IS492" s="23"/>
      <c r="IT492" s="23"/>
      <c r="IU492" s="23"/>
      <c r="IV492" s="23"/>
      <c r="IW492" s="23"/>
      <c r="IX492" s="23"/>
      <c r="IY492" s="23"/>
      <c r="IZ492" s="23"/>
      <c r="JA492" s="23"/>
      <c r="JB492" s="23"/>
      <c r="JC492" s="23"/>
      <c r="JD492" s="23"/>
      <c r="JE492" s="23"/>
      <c r="JF492" s="23"/>
      <c r="JG492" s="23"/>
      <c r="JH492" s="23"/>
      <c r="JI492" s="23"/>
      <c r="JJ492" s="23"/>
      <c r="JK492" s="23"/>
      <c r="JL492" s="23"/>
      <c r="JM492" s="23"/>
      <c r="JN492" s="23"/>
      <c r="JO492" s="23"/>
      <c r="JP492" s="23"/>
      <c r="JQ492" s="23"/>
      <c r="JR492" s="23"/>
      <c r="JS492" s="23"/>
    </row>
    <row r="493" spans="1:279">
      <c r="A493" s="23"/>
      <c r="B493" s="23"/>
      <c r="C493" s="23"/>
      <c r="D493" s="23"/>
      <c r="E493" s="23"/>
      <c r="F493" s="23"/>
      <c r="G493" s="23"/>
      <c r="H493" s="23"/>
      <c r="I493" s="3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  <c r="IL493" s="23"/>
      <c r="IM493" s="23"/>
      <c r="IN493" s="23"/>
      <c r="IO493" s="23"/>
      <c r="IP493" s="23"/>
      <c r="IQ493" s="23"/>
      <c r="IR493" s="23"/>
      <c r="IS493" s="23"/>
      <c r="IT493" s="23"/>
      <c r="IU493" s="23"/>
      <c r="IV493" s="23"/>
      <c r="IW493" s="23"/>
      <c r="IX493" s="23"/>
      <c r="IY493" s="23"/>
      <c r="IZ493" s="23"/>
      <c r="JA493" s="23"/>
      <c r="JB493" s="23"/>
      <c r="JC493" s="23"/>
      <c r="JD493" s="23"/>
      <c r="JE493" s="23"/>
      <c r="JF493" s="23"/>
      <c r="JG493" s="23"/>
      <c r="JH493" s="23"/>
      <c r="JI493" s="23"/>
      <c r="JJ493" s="23"/>
      <c r="JK493" s="23"/>
      <c r="JL493" s="23"/>
      <c r="JM493" s="23"/>
      <c r="JN493" s="23"/>
      <c r="JO493" s="23"/>
      <c r="JP493" s="23"/>
      <c r="JQ493" s="23"/>
      <c r="JR493" s="23"/>
      <c r="JS493" s="23"/>
    </row>
    <row r="494" spans="1:279">
      <c r="A494" s="23"/>
      <c r="B494" s="23"/>
      <c r="C494" s="23"/>
      <c r="D494" s="23"/>
      <c r="E494" s="23"/>
      <c r="F494" s="23"/>
      <c r="G494" s="23"/>
      <c r="H494" s="23"/>
      <c r="I494" s="3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  <c r="IL494" s="23"/>
      <c r="IM494" s="23"/>
      <c r="IN494" s="23"/>
      <c r="IO494" s="23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23"/>
      <c r="JS494" s="23"/>
    </row>
    <row r="495" spans="1:279">
      <c r="A495" s="23"/>
      <c r="B495" s="23"/>
      <c r="C495" s="23"/>
      <c r="D495" s="23"/>
      <c r="E495" s="23"/>
      <c r="F495" s="23"/>
      <c r="G495" s="23"/>
      <c r="H495" s="23"/>
      <c r="I495" s="3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  <c r="IL495" s="23"/>
      <c r="IM495" s="23"/>
      <c r="IN495" s="23"/>
      <c r="IO495" s="23"/>
      <c r="IP495" s="23"/>
      <c r="IQ495" s="23"/>
      <c r="IR495" s="23"/>
      <c r="IS495" s="23"/>
      <c r="IT495" s="23"/>
      <c r="IU495" s="23"/>
      <c r="IV495" s="23"/>
      <c r="IW495" s="23"/>
      <c r="IX495" s="23"/>
      <c r="IY495" s="23"/>
      <c r="IZ495" s="23"/>
      <c r="JA495" s="23"/>
      <c r="JB495" s="23"/>
      <c r="JC495" s="23"/>
      <c r="JD495" s="23"/>
      <c r="JE495" s="23"/>
      <c r="JF495" s="23"/>
      <c r="JG495" s="23"/>
      <c r="JH495" s="23"/>
      <c r="JI495" s="23"/>
      <c r="JJ495" s="23"/>
      <c r="JK495" s="23"/>
      <c r="JL495" s="23"/>
      <c r="JM495" s="23"/>
      <c r="JN495" s="23"/>
      <c r="JO495" s="23"/>
      <c r="JP495" s="23"/>
      <c r="JQ495" s="23"/>
      <c r="JR495" s="23"/>
      <c r="JS495" s="23"/>
    </row>
    <row r="496" spans="1:279">
      <c r="A496" s="23"/>
      <c r="B496" s="23"/>
      <c r="C496" s="23"/>
      <c r="D496" s="23"/>
      <c r="E496" s="23"/>
      <c r="F496" s="23"/>
      <c r="G496" s="23"/>
      <c r="H496" s="23"/>
      <c r="I496" s="3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  <c r="IL496" s="23"/>
      <c r="IM496" s="23"/>
      <c r="IN496" s="23"/>
      <c r="IO496" s="23"/>
      <c r="IP496" s="23"/>
      <c r="IQ496" s="23"/>
      <c r="IR496" s="23"/>
      <c r="IS496" s="23"/>
      <c r="IT496" s="23"/>
      <c r="IU496" s="23"/>
      <c r="IV496" s="23"/>
      <c r="IW496" s="23"/>
      <c r="IX496" s="23"/>
      <c r="IY496" s="23"/>
      <c r="IZ496" s="23"/>
      <c r="JA496" s="23"/>
      <c r="JB496" s="23"/>
      <c r="JC496" s="23"/>
      <c r="JD496" s="23"/>
      <c r="JE496" s="23"/>
      <c r="JF496" s="23"/>
      <c r="JG496" s="23"/>
      <c r="JH496" s="23"/>
      <c r="JI496" s="23"/>
      <c r="JJ496" s="23"/>
      <c r="JK496" s="23"/>
      <c r="JL496" s="23"/>
      <c r="JM496" s="23"/>
      <c r="JN496" s="23"/>
      <c r="JO496" s="23"/>
      <c r="JP496" s="23"/>
      <c r="JQ496" s="23"/>
      <c r="JR496" s="23"/>
      <c r="JS496" s="23"/>
    </row>
    <row r="497" spans="1:279">
      <c r="A497" s="23"/>
      <c r="B497" s="23"/>
      <c r="C497" s="23"/>
      <c r="D497" s="23"/>
      <c r="E497" s="23"/>
      <c r="F497" s="23"/>
      <c r="G497" s="23"/>
      <c r="H497" s="23"/>
      <c r="I497" s="3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  <c r="IL497" s="23"/>
      <c r="IM497" s="23"/>
      <c r="IN497" s="23"/>
      <c r="IO497" s="23"/>
      <c r="IP497" s="23"/>
      <c r="IQ497" s="23"/>
      <c r="IR497" s="23"/>
      <c r="IS497" s="23"/>
      <c r="IT497" s="23"/>
      <c r="IU497" s="23"/>
      <c r="IV497" s="23"/>
      <c r="IW497" s="23"/>
      <c r="IX497" s="23"/>
      <c r="IY497" s="23"/>
      <c r="IZ497" s="23"/>
      <c r="JA497" s="23"/>
      <c r="JB497" s="23"/>
      <c r="JC497" s="23"/>
      <c r="JD497" s="23"/>
      <c r="JE497" s="23"/>
      <c r="JF497" s="23"/>
      <c r="JG497" s="23"/>
      <c r="JH497" s="23"/>
      <c r="JI497" s="23"/>
      <c r="JJ497" s="23"/>
      <c r="JK497" s="23"/>
      <c r="JL497" s="23"/>
      <c r="JM497" s="23"/>
      <c r="JN497" s="23"/>
      <c r="JO497" s="23"/>
      <c r="JP497" s="23"/>
      <c r="JQ497" s="23"/>
      <c r="JR497" s="23"/>
      <c r="JS497" s="23"/>
    </row>
    <row r="498" spans="1:279">
      <c r="A498" s="23"/>
      <c r="B498" s="23"/>
      <c r="C498" s="23"/>
      <c r="D498" s="23"/>
      <c r="E498" s="23"/>
      <c r="F498" s="23"/>
      <c r="G498" s="23"/>
      <c r="H498" s="23"/>
      <c r="I498" s="3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  <c r="IL498" s="23"/>
      <c r="IM498" s="23"/>
      <c r="IN498" s="23"/>
      <c r="IO498" s="23"/>
      <c r="IP498" s="23"/>
      <c r="IQ498" s="23"/>
      <c r="IR498" s="23"/>
      <c r="IS498" s="23"/>
      <c r="IT498" s="23"/>
      <c r="IU498" s="23"/>
      <c r="IV498" s="23"/>
      <c r="IW498" s="23"/>
      <c r="IX498" s="23"/>
      <c r="IY498" s="23"/>
      <c r="IZ498" s="23"/>
      <c r="JA498" s="23"/>
      <c r="JB498" s="23"/>
      <c r="JC498" s="23"/>
      <c r="JD498" s="23"/>
      <c r="JE498" s="23"/>
      <c r="JF498" s="23"/>
      <c r="JG498" s="23"/>
      <c r="JH498" s="23"/>
      <c r="JI498" s="23"/>
      <c r="JJ498" s="23"/>
      <c r="JK498" s="23"/>
      <c r="JL498" s="23"/>
      <c r="JM498" s="23"/>
      <c r="JN498" s="23"/>
      <c r="JO498" s="23"/>
      <c r="JP498" s="23"/>
      <c r="JQ498" s="23"/>
      <c r="JR498" s="23"/>
      <c r="JS498" s="23"/>
    </row>
    <row r="499" spans="1:279">
      <c r="A499" s="23"/>
      <c r="B499" s="23"/>
      <c r="C499" s="23"/>
      <c r="D499" s="23"/>
      <c r="E499" s="23"/>
      <c r="F499" s="23"/>
      <c r="G499" s="23"/>
      <c r="H499" s="23"/>
      <c r="I499" s="3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  <c r="IL499" s="23"/>
      <c r="IM499" s="23"/>
      <c r="IN499" s="23"/>
      <c r="IO499" s="23"/>
      <c r="IP499" s="23"/>
      <c r="IQ499" s="23"/>
      <c r="IR499" s="23"/>
      <c r="IS499" s="23"/>
      <c r="IT499" s="23"/>
      <c r="IU499" s="23"/>
      <c r="IV499" s="23"/>
      <c r="IW499" s="23"/>
      <c r="IX499" s="23"/>
      <c r="IY499" s="23"/>
      <c r="IZ499" s="23"/>
      <c r="JA499" s="23"/>
      <c r="JB499" s="23"/>
      <c r="JC499" s="23"/>
      <c r="JD499" s="23"/>
      <c r="JE499" s="23"/>
      <c r="JF499" s="23"/>
      <c r="JG499" s="23"/>
      <c r="JH499" s="23"/>
      <c r="JI499" s="23"/>
      <c r="JJ499" s="23"/>
      <c r="JK499" s="23"/>
      <c r="JL499" s="23"/>
      <c r="JM499" s="23"/>
      <c r="JN499" s="23"/>
      <c r="JO499" s="23"/>
      <c r="JP499" s="23"/>
      <c r="JQ499" s="23"/>
      <c r="JR499" s="23"/>
      <c r="JS499" s="23"/>
    </row>
    <row r="500" spans="1:279">
      <c r="A500" s="23"/>
      <c r="B500" s="23"/>
      <c r="C500" s="23"/>
      <c r="D500" s="23"/>
      <c r="E500" s="23"/>
      <c r="F500" s="23"/>
      <c r="G500" s="23"/>
      <c r="H500" s="23"/>
      <c r="I500" s="3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  <c r="IL500" s="23"/>
      <c r="IM500" s="23"/>
      <c r="IN500" s="23"/>
      <c r="IO500" s="23"/>
      <c r="IP500" s="23"/>
      <c r="IQ500" s="23"/>
      <c r="IR500" s="23"/>
      <c r="IS500" s="23"/>
      <c r="IT500" s="23"/>
      <c r="IU500" s="23"/>
      <c r="IV500" s="23"/>
      <c r="IW500" s="23"/>
      <c r="IX500" s="23"/>
      <c r="IY500" s="23"/>
      <c r="IZ500" s="23"/>
      <c r="JA500" s="23"/>
      <c r="JB500" s="23"/>
      <c r="JC500" s="23"/>
      <c r="JD500" s="23"/>
      <c r="JE500" s="23"/>
      <c r="JF500" s="23"/>
      <c r="JG500" s="23"/>
      <c r="JH500" s="23"/>
      <c r="JI500" s="23"/>
      <c r="JJ500" s="23"/>
      <c r="JK500" s="23"/>
      <c r="JL500" s="23"/>
      <c r="JM500" s="23"/>
      <c r="JN500" s="23"/>
      <c r="JO500" s="23"/>
      <c r="JP500" s="23"/>
      <c r="JQ500" s="23"/>
      <c r="JR500" s="23"/>
      <c r="JS500" s="23"/>
    </row>
    <row r="501" spans="1:279">
      <c r="A501" s="23"/>
      <c r="B501" s="23"/>
      <c r="C501" s="23"/>
      <c r="D501" s="23"/>
      <c r="E501" s="23"/>
      <c r="F501" s="23"/>
      <c r="G501" s="23"/>
      <c r="H501" s="23"/>
      <c r="I501" s="3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</row>
    <row r="502" spans="1:279">
      <c r="A502" s="23"/>
      <c r="B502" s="23"/>
      <c r="C502" s="23"/>
      <c r="D502" s="23"/>
      <c r="E502" s="23"/>
      <c r="F502" s="23"/>
      <c r="G502" s="23"/>
      <c r="H502" s="23"/>
      <c r="I502" s="3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  <c r="IL502" s="23"/>
      <c r="IM502" s="23"/>
      <c r="IN502" s="23"/>
      <c r="IO502" s="23"/>
      <c r="IP502" s="23"/>
      <c r="IQ502" s="23"/>
      <c r="IR502" s="23"/>
      <c r="IS502" s="23"/>
      <c r="IT502" s="23"/>
      <c r="IU502" s="23"/>
      <c r="IV502" s="23"/>
      <c r="IW502" s="23"/>
      <c r="IX502" s="23"/>
      <c r="IY502" s="23"/>
      <c r="IZ502" s="23"/>
      <c r="JA502" s="23"/>
      <c r="JB502" s="23"/>
      <c r="JC502" s="23"/>
      <c r="JD502" s="23"/>
      <c r="JE502" s="23"/>
      <c r="JF502" s="23"/>
      <c r="JG502" s="23"/>
      <c r="JH502" s="23"/>
      <c r="JI502" s="23"/>
      <c r="JJ502" s="23"/>
      <c r="JK502" s="23"/>
      <c r="JL502" s="23"/>
      <c r="JM502" s="23"/>
      <c r="JN502" s="23"/>
      <c r="JO502" s="23"/>
      <c r="JP502" s="23"/>
      <c r="JQ502" s="23"/>
      <c r="JR502" s="23"/>
      <c r="JS502" s="23"/>
    </row>
    <row r="503" spans="1:279">
      <c r="A503" s="23"/>
      <c r="B503" s="23"/>
      <c r="C503" s="23"/>
      <c r="D503" s="23"/>
      <c r="E503" s="23"/>
      <c r="F503" s="23"/>
      <c r="G503" s="23"/>
      <c r="H503" s="23"/>
      <c r="I503" s="3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  <c r="IL503" s="23"/>
      <c r="IM503" s="23"/>
      <c r="IN503" s="23"/>
      <c r="IO503" s="23"/>
      <c r="IP503" s="23"/>
      <c r="IQ503" s="23"/>
      <c r="IR503" s="23"/>
      <c r="IS503" s="23"/>
      <c r="IT503" s="23"/>
      <c r="IU503" s="23"/>
      <c r="IV503" s="23"/>
      <c r="IW503" s="23"/>
      <c r="IX503" s="23"/>
      <c r="IY503" s="23"/>
      <c r="IZ503" s="23"/>
      <c r="JA503" s="23"/>
      <c r="JB503" s="23"/>
      <c r="JC503" s="23"/>
      <c r="JD503" s="23"/>
      <c r="JE503" s="23"/>
      <c r="JF503" s="23"/>
      <c r="JG503" s="23"/>
      <c r="JH503" s="23"/>
      <c r="JI503" s="23"/>
      <c r="JJ503" s="23"/>
      <c r="JK503" s="23"/>
      <c r="JL503" s="23"/>
      <c r="JM503" s="23"/>
      <c r="JN503" s="23"/>
      <c r="JO503" s="23"/>
      <c r="JP503" s="23"/>
      <c r="JQ503" s="23"/>
      <c r="JR503" s="23"/>
      <c r="JS503" s="23"/>
    </row>
    <row r="504" spans="1:279">
      <c r="A504" s="23"/>
      <c r="B504" s="23"/>
      <c r="C504" s="23"/>
      <c r="D504" s="23"/>
      <c r="E504" s="23"/>
      <c r="F504" s="23"/>
      <c r="G504" s="23"/>
      <c r="H504" s="23"/>
      <c r="I504" s="3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  <c r="IL504" s="23"/>
      <c r="IM504" s="23"/>
      <c r="IN504" s="23"/>
      <c r="IO504" s="23"/>
      <c r="IP504" s="23"/>
      <c r="IQ504" s="23"/>
      <c r="IR504" s="23"/>
      <c r="IS504" s="23"/>
      <c r="IT504" s="23"/>
      <c r="IU504" s="23"/>
      <c r="IV504" s="23"/>
      <c r="IW504" s="23"/>
      <c r="IX504" s="23"/>
      <c r="IY504" s="23"/>
      <c r="IZ504" s="23"/>
      <c r="JA504" s="23"/>
      <c r="JB504" s="23"/>
      <c r="JC504" s="23"/>
      <c r="JD504" s="23"/>
      <c r="JE504" s="23"/>
      <c r="JF504" s="23"/>
      <c r="JG504" s="23"/>
      <c r="JH504" s="23"/>
      <c r="JI504" s="23"/>
      <c r="JJ504" s="23"/>
      <c r="JK504" s="23"/>
      <c r="JL504" s="23"/>
      <c r="JM504" s="23"/>
      <c r="JN504" s="23"/>
      <c r="JO504" s="23"/>
      <c r="JP504" s="23"/>
      <c r="JQ504" s="23"/>
      <c r="JR504" s="23"/>
      <c r="JS504" s="23"/>
    </row>
    <row r="505" spans="1:279">
      <c r="A505" s="23"/>
      <c r="B505" s="23"/>
      <c r="C505" s="23"/>
      <c r="D505" s="23"/>
      <c r="E505" s="23"/>
      <c r="F505" s="23"/>
      <c r="G505" s="23"/>
      <c r="H505" s="23"/>
      <c r="I505" s="3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  <c r="IL505" s="23"/>
      <c r="IM505" s="23"/>
      <c r="IN505" s="23"/>
      <c r="IO505" s="23"/>
      <c r="IP505" s="23"/>
      <c r="IQ505" s="23"/>
      <c r="IR505" s="23"/>
      <c r="IS505" s="23"/>
      <c r="IT505" s="23"/>
      <c r="IU505" s="23"/>
      <c r="IV505" s="23"/>
      <c r="IW505" s="23"/>
      <c r="IX505" s="23"/>
      <c r="IY505" s="23"/>
      <c r="IZ505" s="23"/>
      <c r="JA505" s="23"/>
      <c r="JB505" s="23"/>
      <c r="JC505" s="23"/>
      <c r="JD505" s="23"/>
      <c r="JE505" s="23"/>
      <c r="JF505" s="23"/>
      <c r="JG505" s="23"/>
      <c r="JH505" s="23"/>
      <c r="JI505" s="23"/>
      <c r="JJ505" s="23"/>
      <c r="JK505" s="23"/>
      <c r="JL505" s="23"/>
      <c r="JM505" s="23"/>
      <c r="JN505" s="23"/>
      <c r="JO505" s="23"/>
      <c r="JP505" s="23"/>
      <c r="JQ505" s="23"/>
      <c r="JR505" s="23"/>
      <c r="JS505" s="23"/>
    </row>
    <row r="506" spans="1:279">
      <c r="A506" s="23"/>
      <c r="B506" s="23"/>
      <c r="C506" s="23"/>
      <c r="D506" s="23"/>
      <c r="E506" s="23"/>
      <c r="F506" s="23"/>
      <c r="G506" s="23"/>
      <c r="H506" s="23"/>
      <c r="I506" s="3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  <c r="IL506" s="23"/>
      <c r="IM506" s="23"/>
      <c r="IN506" s="23"/>
      <c r="IO506" s="23"/>
      <c r="IP506" s="23"/>
      <c r="IQ506" s="23"/>
      <c r="IR506" s="23"/>
      <c r="IS506" s="23"/>
      <c r="IT506" s="23"/>
      <c r="IU506" s="23"/>
      <c r="IV506" s="23"/>
      <c r="IW506" s="23"/>
      <c r="IX506" s="23"/>
      <c r="IY506" s="23"/>
      <c r="IZ506" s="23"/>
      <c r="JA506" s="23"/>
      <c r="JB506" s="23"/>
      <c r="JC506" s="23"/>
      <c r="JD506" s="23"/>
      <c r="JE506" s="23"/>
      <c r="JF506" s="23"/>
      <c r="JG506" s="23"/>
      <c r="JH506" s="23"/>
      <c r="JI506" s="23"/>
      <c r="JJ506" s="23"/>
      <c r="JK506" s="23"/>
      <c r="JL506" s="23"/>
      <c r="JM506" s="23"/>
      <c r="JN506" s="23"/>
      <c r="JO506" s="23"/>
      <c r="JP506" s="23"/>
      <c r="JQ506" s="23"/>
      <c r="JR506" s="23"/>
      <c r="JS506" s="23"/>
    </row>
    <row r="507" spans="1:279">
      <c r="A507" s="23"/>
      <c r="B507" s="23"/>
      <c r="C507" s="23"/>
      <c r="D507" s="23"/>
      <c r="E507" s="23"/>
      <c r="F507" s="23"/>
      <c r="G507" s="23"/>
      <c r="H507" s="23"/>
      <c r="I507" s="3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  <c r="IL507" s="23"/>
      <c r="IM507" s="23"/>
      <c r="IN507" s="23"/>
      <c r="IO507" s="23"/>
      <c r="IP507" s="23"/>
      <c r="IQ507" s="23"/>
      <c r="IR507" s="23"/>
      <c r="IS507" s="23"/>
      <c r="IT507" s="23"/>
      <c r="IU507" s="23"/>
      <c r="IV507" s="23"/>
      <c r="IW507" s="23"/>
      <c r="IX507" s="23"/>
      <c r="IY507" s="23"/>
      <c r="IZ507" s="23"/>
      <c r="JA507" s="23"/>
      <c r="JB507" s="23"/>
      <c r="JC507" s="23"/>
      <c r="JD507" s="23"/>
      <c r="JE507" s="23"/>
      <c r="JF507" s="23"/>
      <c r="JG507" s="23"/>
      <c r="JH507" s="23"/>
      <c r="JI507" s="23"/>
      <c r="JJ507" s="23"/>
      <c r="JK507" s="23"/>
      <c r="JL507" s="23"/>
      <c r="JM507" s="23"/>
      <c r="JN507" s="23"/>
      <c r="JO507" s="23"/>
      <c r="JP507" s="23"/>
      <c r="JQ507" s="23"/>
      <c r="JR507" s="23"/>
      <c r="JS507" s="23"/>
    </row>
    <row r="508" spans="1:279">
      <c r="A508" s="23"/>
      <c r="B508" s="23"/>
      <c r="C508" s="23"/>
      <c r="D508" s="23"/>
      <c r="E508" s="23"/>
      <c r="F508" s="23"/>
      <c r="G508" s="23"/>
      <c r="H508" s="23"/>
      <c r="I508" s="3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  <c r="IL508" s="23"/>
      <c r="IM508" s="23"/>
      <c r="IN508" s="23"/>
      <c r="IO508" s="23"/>
      <c r="IP508" s="23"/>
      <c r="IQ508" s="23"/>
      <c r="IR508" s="23"/>
      <c r="IS508" s="23"/>
      <c r="IT508" s="23"/>
      <c r="IU508" s="23"/>
      <c r="IV508" s="23"/>
      <c r="IW508" s="23"/>
      <c r="IX508" s="23"/>
      <c r="IY508" s="23"/>
      <c r="IZ508" s="23"/>
      <c r="JA508" s="23"/>
      <c r="JB508" s="23"/>
      <c r="JC508" s="23"/>
      <c r="JD508" s="23"/>
      <c r="JE508" s="23"/>
      <c r="JF508" s="23"/>
      <c r="JG508" s="23"/>
      <c r="JH508" s="23"/>
      <c r="JI508" s="23"/>
      <c r="JJ508" s="23"/>
      <c r="JK508" s="23"/>
      <c r="JL508" s="23"/>
      <c r="JM508" s="23"/>
      <c r="JN508" s="23"/>
      <c r="JO508" s="23"/>
      <c r="JP508" s="23"/>
      <c r="JQ508" s="23"/>
      <c r="JR508" s="23"/>
      <c r="JS508" s="23"/>
    </row>
    <row r="509" spans="1:279">
      <c r="A509" s="23"/>
      <c r="B509" s="23"/>
      <c r="C509" s="23"/>
      <c r="D509" s="23"/>
      <c r="E509" s="23"/>
      <c r="F509" s="23"/>
      <c r="G509" s="23"/>
      <c r="H509" s="23"/>
      <c r="I509" s="3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  <c r="IL509" s="23"/>
      <c r="IM509" s="23"/>
      <c r="IN509" s="23"/>
      <c r="IO509" s="23"/>
      <c r="IP509" s="23"/>
      <c r="IQ509" s="23"/>
      <c r="IR509" s="23"/>
      <c r="IS509" s="23"/>
      <c r="IT509" s="23"/>
      <c r="IU509" s="23"/>
      <c r="IV509" s="23"/>
      <c r="IW509" s="23"/>
      <c r="IX509" s="23"/>
      <c r="IY509" s="23"/>
      <c r="IZ509" s="23"/>
      <c r="JA509" s="23"/>
      <c r="JB509" s="23"/>
      <c r="JC509" s="23"/>
      <c r="JD509" s="23"/>
      <c r="JE509" s="23"/>
      <c r="JF509" s="23"/>
      <c r="JG509" s="23"/>
      <c r="JH509" s="23"/>
      <c r="JI509" s="23"/>
      <c r="JJ509" s="23"/>
      <c r="JK509" s="23"/>
      <c r="JL509" s="23"/>
      <c r="JM509" s="23"/>
      <c r="JN509" s="23"/>
      <c r="JO509" s="23"/>
      <c r="JP509" s="23"/>
      <c r="JQ509" s="23"/>
      <c r="JR509" s="23"/>
      <c r="JS509" s="23"/>
    </row>
    <row r="510" spans="1:279">
      <c r="A510" s="23"/>
      <c r="B510" s="23"/>
      <c r="C510" s="23"/>
      <c r="D510" s="23"/>
      <c r="E510" s="23"/>
      <c r="F510" s="23"/>
      <c r="G510" s="23"/>
      <c r="H510" s="23"/>
      <c r="I510" s="3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  <c r="IL510" s="23"/>
      <c r="IM510" s="23"/>
      <c r="IN510" s="23"/>
      <c r="IO510" s="23"/>
      <c r="IP510" s="23"/>
      <c r="IQ510" s="23"/>
      <c r="IR510" s="23"/>
      <c r="IS510" s="23"/>
      <c r="IT510" s="23"/>
      <c r="IU510" s="23"/>
      <c r="IV510" s="23"/>
      <c r="IW510" s="23"/>
      <c r="IX510" s="23"/>
      <c r="IY510" s="23"/>
      <c r="IZ510" s="23"/>
      <c r="JA510" s="23"/>
      <c r="JB510" s="23"/>
      <c r="JC510" s="23"/>
      <c r="JD510" s="23"/>
      <c r="JE510" s="23"/>
      <c r="JF510" s="23"/>
      <c r="JG510" s="23"/>
      <c r="JH510" s="23"/>
      <c r="JI510" s="23"/>
      <c r="JJ510" s="23"/>
      <c r="JK510" s="23"/>
      <c r="JL510" s="23"/>
      <c r="JM510" s="23"/>
      <c r="JN510" s="23"/>
      <c r="JO510" s="23"/>
      <c r="JP510" s="23"/>
      <c r="JQ510" s="23"/>
      <c r="JR510" s="23"/>
      <c r="JS510" s="23"/>
    </row>
    <row r="511" spans="1:279">
      <c r="A511" s="23"/>
      <c r="B511" s="23"/>
      <c r="C511" s="23"/>
      <c r="D511" s="23"/>
      <c r="E511" s="23"/>
      <c r="F511" s="23"/>
      <c r="G511" s="23"/>
      <c r="H511" s="23"/>
      <c r="I511" s="3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</row>
    <row r="512" spans="1:279">
      <c r="A512" s="23"/>
      <c r="B512" s="23"/>
      <c r="C512" s="23"/>
      <c r="D512" s="23"/>
      <c r="E512" s="23"/>
      <c r="F512" s="23"/>
      <c r="G512" s="23"/>
      <c r="H512" s="23"/>
      <c r="I512" s="3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</row>
    <row r="513" spans="1:279">
      <c r="A513" s="23"/>
      <c r="B513" s="23"/>
      <c r="C513" s="23"/>
      <c r="D513" s="23"/>
      <c r="E513" s="23"/>
      <c r="F513" s="23"/>
      <c r="G513" s="23"/>
      <c r="H513" s="23"/>
      <c r="I513" s="3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  <c r="IL513" s="23"/>
      <c r="IM513" s="23"/>
      <c r="IN513" s="23"/>
      <c r="IO513" s="23"/>
      <c r="IP513" s="23"/>
      <c r="IQ513" s="23"/>
      <c r="IR513" s="23"/>
      <c r="IS513" s="23"/>
      <c r="IT513" s="23"/>
      <c r="IU513" s="23"/>
      <c r="IV513" s="23"/>
      <c r="IW513" s="23"/>
      <c r="IX513" s="23"/>
      <c r="IY513" s="23"/>
      <c r="IZ513" s="23"/>
      <c r="JA513" s="23"/>
      <c r="JB513" s="23"/>
      <c r="JC513" s="23"/>
      <c r="JD513" s="23"/>
      <c r="JE513" s="23"/>
      <c r="JF513" s="23"/>
      <c r="JG513" s="23"/>
      <c r="JH513" s="23"/>
      <c r="JI513" s="23"/>
      <c r="JJ513" s="23"/>
      <c r="JK513" s="23"/>
      <c r="JL513" s="23"/>
      <c r="JM513" s="23"/>
      <c r="JN513" s="23"/>
      <c r="JO513" s="23"/>
      <c r="JP513" s="23"/>
      <c r="JQ513" s="23"/>
      <c r="JR513" s="23"/>
      <c r="JS513" s="23"/>
    </row>
    <row r="514" spans="1:279">
      <c r="A514" s="23"/>
      <c r="B514" s="23"/>
      <c r="C514" s="23"/>
      <c r="D514" s="23"/>
      <c r="E514" s="23"/>
      <c r="F514" s="23"/>
      <c r="G514" s="23"/>
      <c r="H514" s="23"/>
      <c r="I514" s="3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  <c r="IL514" s="23"/>
      <c r="IM514" s="23"/>
      <c r="IN514" s="23"/>
      <c r="IO514" s="23"/>
      <c r="IP514" s="23"/>
      <c r="IQ514" s="23"/>
      <c r="IR514" s="23"/>
      <c r="IS514" s="23"/>
      <c r="IT514" s="23"/>
      <c r="IU514" s="23"/>
      <c r="IV514" s="23"/>
      <c r="IW514" s="23"/>
      <c r="IX514" s="23"/>
      <c r="IY514" s="23"/>
      <c r="IZ514" s="23"/>
      <c r="JA514" s="23"/>
      <c r="JB514" s="23"/>
      <c r="JC514" s="23"/>
      <c r="JD514" s="23"/>
      <c r="JE514" s="23"/>
      <c r="JF514" s="23"/>
      <c r="JG514" s="23"/>
      <c r="JH514" s="23"/>
      <c r="JI514" s="23"/>
      <c r="JJ514" s="23"/>
      <c r="JK514" s="23"/>
      <c r="JL514" s="23"/>
      <c r="JM514" s="23"/>
      <c r="JN514" s="23"/>
      <c r="JO514" s="23"/>
      <c r="JP514" s="23"/>
      <c r="JQ514" s="23"/>
      <c r="JR514" s="23"/>
      <c r="JS514" s="23"/>
    </row>
    <row r="515" spans="1:279">
      <c r="A515" s="23"/>
      <c r="B515" s="23"/>
      <c r="C515" s="23"/>
      <c r="D515" s="23"/>
      <c r="E515" s="23"/>
      <c r="F515" s="23"/>
      <c r="G515" s="23"/>
      <c r="H515" s="23"/>
      <c r="I515" s="3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  <c r="IL515" s="23"/>
      <c r="IM515" s="23"/>
      <c r="IN515" s="23"/>
      <c r="IO515" s="23"/>
      <c r="IP515" s="23"/>
      <c r="IQ515" s="23"/>
      <c r="IR515" s="23"/>
      <c r="IS515" s="23"/>
      <c r="IT515" s="23"/>
      <c r="IU515" s="23"/>
      <c r="IV515" s="23"/>
      <c r="IW515" s="23"/>
      <c r="IX515" s="23"/>
      <c r="IY515" s="23"/>
      <c r="IZ515" s="23"/>
      <c r="JA515" s="23"/>
      <c r="JB515" s="23"/>
      <c r="JC515" s="23"/>
      <c r="JD515" s="23"/>
      <c r="JE515" s="23"/>
      <c r="JF515" s="23"/>
      <c r="JG515" s="23"/>
      <c r="JH515" s="23"/>
      <c r="JI515" s="23"/>
      <c r="JJ515" s="23"/>
      <c r="JK515" s="23"/>
      <c r="JL515" s="23"/>
      <c r="JM515" s="23"/>
      <c r="JN515" s="23"/>
      <c r="JO515" s="23"/>
      <c r="JP515" s="23"/>
      <c r="JQ515" s="23"/>
      <c r="JR515" s="23"/>
      <c r="JS515" s="23"/>
    </row>
    <row r="516" spans="1:279">
      <c r="A516" s="23"/>
      <c r="B516" s="23"/>
      <c r="C516" s="23"/>
      <c r="D516" s="23"/>
      <c r="E516" s="23"/>
      <c r="F516" s="23"/>
      <c r="G516" s="23"/>
      <c r="H516" s="23"/>
      <c r="I516" s="3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  <c r="IW516" s="23"/>
      <c r="IX516" s="23"/>
      <c r="IY516" s="23"/>
      <c r="IZ516" s="23"/>
      <c r="JA516" s="23"/>
      <c r="JB516" s="23"/>
      <c r="JC516" s="23"/>
      <c r="JD516" s="23"/>
      <c r="JE516" s="23"/>
      <c r="JF516" s="23"/>
      <c r="JG516" s="23"/>
      <c r="JH516" s="23"/>
      <c r="JI516" s="23"/>
      <c r="JJ516" s="23"/>
      <c r="JK516" s="23"/>
      <c r="JL516" s="23"/>
      <c r="JM516" s="23"/>
      <c r="JN516" s="23"/>
      <c r="JO516" s="23"/>
      <c r="JP516" s="23"/>
      <c r="JQ516" s="23"/>
      <c r="JR516" s="23"/>
      <c r="JS516" s="23"/>
    </row>
    <row r="517" spans="1:279">
      <c r="A517" s="23"/>
      <c r="B517" s="23"/>
      <c r="C517" s="23"/>
      <c r="D517" s="23"/>
      <c r="E517" s="23"/>
      <c r="F517" s="23"/>
      <c r="G517" s="23"/>
      <c r="H517" s="23"/>
      <c r="I517" s="3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  <c r="IL517" s="23"/>
      <c r="IM517" s="23"/>
      <c r="IN517" s="23"/>
      <c r="IO517" s="23"/>
      <c r="IP517" s="23"/>
      <c r="IQ517" s="23"/>
      <c r="IR517" s="23"/>
      <c r="IS517" s="23"/>
      <c r="IT517" s="23"/>
      <c r="IU517" s="23"/>
      <c r="IV517" s="23"/>
      <c r="IW517" s="23"/>
      <c r="IX517" s="23"/>
      <c r="IY517" s="23"/>
      <c r="IZ517" s="23"/>
      <c r="JA517" s="23"/>
      <c r="JB517" s="23"/>
      <c r="JC517" s="23"/>
      <c r="JD517" s="23"/>
      <c r="JE517" s="23"/>
      <c r="JF517" s="23"/>
      <c r="JG517" s="23"/>
      <c r="JH517" s="23"/>
      <c r="JI517" s="23"/>
      <c r="JJ517" s="23"/>
      <c r="JK517" s="23"/>
      <c r="JL517" s="23"/>
      <c r="JM517" s="23"/>
      <c r="JN517" s="23"/>
      <c r="JO517" s="23"/>
      <c r="JP517" s="23"/>
      <c r="JQ517" s="23"/>
      <c r="JR517" s="23"/>
      <c r="JS517" s="23"/>
    </row>
    <row r="518" spans="1:279">
      <c r="A518" s="23"/>
      <c r="B518" s="23"/>
      <c r="C518" s="23"/>
      <c r="D518" s="23"/>
      <c r="E518" s="23"/>
      <c r="F518" s="23"/>
      <c r="G518" s="23"/>
      <c r="H518" s="23"/>
      <c r="I518" s="3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  <c r="IL518" s="23"/>
      <c r="IM518" s="23"/>
      <c r="IN518" s="23"/>
      <c r="IO518" s="23"/>
      <c r="IP518" s="23"/>
      <c r="IQ518" s="23"/>
      <c r="IR518" s="23"/>
      <c r="IS518" s="23"/>
      <c r="IT518" s="23"/>
      <c r="IU518" s="23"/>
      <c r="IV518" s="23"/>
      <c r="IW518" s="23"/>
      <c r="IX518" s="23"/>
      <c r="IY518" s="23"/>
      <c r="IZ518" s="23"/>
      <c r="JA518" s="23"/>
      <c r="JB518" s="23"/>
      <c r="JC518" s="23"/>
      <c r="JD518" s="23"/>
      <c r="JE518" s="23"/>
      <c r="JF518" s="23"/>
      <c r="JG518" s="23"/>
      <c r="JH518" s="23"/>
      <c r="JI518" s="23"/>
      <c r="JJ518" s="23"/>
      <c r="JK518" s="23"/>
      <c r="JL518" s="23"/>
      <c r="JM518" s="23"/>
      <c r="JN518" s="23"/>
      <c r="JO518" s="23"/>
      <c r="JP518" s="23"/>
      <c r="JQ518" s="23"/>
      <c r="JR518" s="23"/>
      <c r="JS518" s="23"/>
    </row>
    <row r="519" spans="1:279">
      <c r="A519" s="23"/>
      <c r="B519" s="23"/>
      <c r="C519" s="23"/>
      <c r="D519" s="23"/>
      <c r="E519" s="23"/>
      <c r="F519" s="23"/>
      <c r="G519" s="23"/>
      <c r="H519" s="23"/>
      <c r="I519" s="3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</row>
    <row r="520" spans="1:279">
      <c r="A520" s="23"/>
      <c r="B520" s="23"/>
      <c r="C520" s="23"/>
      <c r="D520" s="23"/>
      <c r="E520" s="23"/>
      <c r="F520" s="23"/>
      <c r="G520" s="23"/>
      <c r="H520" s="23"/>
      <c r="I520" s="3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</row>
    <row r="521" spans="1:279">
      <c r="A521" s="23"/>
      <c r="B521" s="23"/>
      <c r="C521" s="23"/>
      <c r="D521" s="23"/>
      <c r="E521" s="23"/>
      <c r="F521" s="23"/>
      <c r="G521" s="23"/>
      <c r="H521" s="23"/>
      <c r="I521" s="3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23"/>
      <c r="JR521" s="23"/>
      <c r="JS521" s="23"/>
    </row>
    <row r="522" spans="1:279">
      <c r="A522" s="23"/>
      <c r="B522" s="23"/>
      <c r="C522" s="23"/>
      <c r="D522" s="23"/>
      <c r="E522" s="23"/>
      <c r="F522" s="23"/>
      <c r="G522" s="23"/>
      <c r="H522" s="23"/>
      <c r="I522" s="3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  <c r="IL522" s="23"/>
      <c r="IM522" s="23"/>
      <c r="IN522" s="23"/>
      <c r="IO522" s="23"/>
      <c r="IP522" s="23"/>
      <c r="IQ522" s="23"/>
      <c r="IR522" s="23"/>
      <c r="IS522" s="23"/>
      <c r="IT522" s="23"/>
      <c r="IU522" s="23"/>
      <c r="IV522" s="23"/>
      <c r="IW522" s="23"/>
      <c r="IX522" s="23"/>
      <c r="IY522" s="23"/>
      <c r="IZ522" s="23"/>
      <c r="JA522" s="23"/>
      <c r="JB522" s="23"/>
      <c r="JC522" s="23"/>
      <c r="JD522" s="23"/>
      <c r="JE522" s="23"/>
      <c r="JF522" s="23"/>
      <c r="JG522" s="23"/>
      <c r="JH522" s="23"/>
      <c r="JI522" s="23"/>
      <c r="JJ522" s="23"/>
      <c r="JK522" s="23"/>
      <c r="JL522" s="23"/>
      <c r="JM522" s="23"/>
      <c r="JN522" s="23"/>
      <c r="JO522" s="23"/>
      <c r="JP522" s="23"/>
      <c r="JQ522" s="23"/>
      <c r="JR522" s="23"/>
      <c r="JS522" s="23"/>
    </row>
    <row r="523" spans="1:279">
      <c r="A523" s="23"/>
      <c r="B523" s="23"/>
      <c r="C523" s="23"/>
      <c r="D523" s="23"/>
      <c r="E523" s="23"/>
      <c r="F523" s="23"/>
      <c r="G523" s="23"/>
      <c r="H523" s="23"/>
      <c r="I523" s="3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  <c r="IL523" s="23"/>
      <c r="IM523" s="23"/>
      <c r="IN523" s="23"/>
      <c r="IO523" s="23"/>
      <c r="IP523" s="23"/>
      <c r="IQ523" s="23"/>
      <c r="IR523" s="23"/>
      <c r="IS523" s="23"/>
      <c r="IT523" s="23"/>
      <c r="IU523" s="23"/>
      <c r="IV523" s="23"/>
      <c r="IW523" s="23"/>
      <c r="IX523" s="23"/>
      <c r="IY523" s="23"/>
      <c r="IZ523" s="23"/>
      <c r="JA523" s="23"/>
      <c r="JB523" s="23"/>
      <c r="JC523" s="23"/>
      <c r="JD523" s="23"/>
      <c r="JE523" s="23"/>
      <c r="JF523" s="23"/>
      <c r="JG523" s="23"/>
      <c r="JH523" s="23"/>
      <c r="JI523" s="23"/>
      <c r="JJ523" s="23"/>
      <c r="JK523" s="23"/>
      <c r="JL523" s="23"/>
      <c r="JM523" s="23"/>
      <c r="JN523" s="23"/>
      <c r="JO523" s="23"/>
      <c r="JP523" s="23"/>
      <c r="JQ523" s="23"/>
      <c r="JR523" s="23"/>
      <c r="JS523" s="23"/>
    </row>
    <row r="524" spans="1:279">
      <c r="A524" s="23"/>
      <c r="B524" s="23"/>
      <c r="C524" s="23"/>
      <c r="D524" s="23"/>
      <c r="E524" s="23"/>
      <c r="F524" s="23"/>
      <c r="G524" s="23"/>
      <c r="H524" s="23"/>
      <c r="I524" s="3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  <c r="IL524" s="23"/>
      <c r="IM524" s="23"/>
      <c r="IN524" s="23"/>
      <c r="IO524" s="23"/>
      <c r="IP524" s="23"/>
      <c r="IQ524" s="23"/>
      <c r="IR524" s="23"/>
      <c r="IS524" s="23"/>
      <c r="IT524" s="23"/>
      <c r="IU524" s="23"/>
      <c r="IV524" s="23"/>
      <c r="IW524" s="23"/>
      <c r="IX524" s="23"/>
      <c r="IY524" s="23"/>
      <c r="IZ524" s="23"/>
      <c r="JA524" s="23"/>
      <c r="JB524" s="23"/>
      <c r="JC524" s="23"/>
      <c r="JD524" s="23"/>
      <c r="JE524" s="23"/>
      <c r="JF524" s="23"/>
      <c r="JG524" s="23"/>
      <c r="JH524" s="23"/>
      <c r="JI524" s="23"/>
      <c r="JJ524" s="23"/>
      <c r="JK524" s="23"/>
      <c r="JL524" s="23"/>
      <c r="JM524" s="23"/>
      <c r="JN524" s="23"/>
      <c r="JO524" s="23"/>
      <c r="JP524" s="23"/>
      <c r="JQ524" s="23"/>
      <c r="JR524" s="23"/>
      <c r="JS524" s="23"/>
    </row>
    <row r="525" spans="1:279">
      <c r="A525" s="23"/>
      <c r="B525" s="23"/>
      <c r="C525" s="23"/>
      <c r="D525" s="23"/>
      <c r="E525" s="23"/>
      <c r="F525" s="23"/>
      <c r="G525" s="23"/>
      <c r="H525" s="23"/>
      <c r="I525" s="3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  <c r="IW525" s="23"/>
      <c r="IX525" s="23"/>
      <c r="IY525" s="23"/>
      <c r="IZ525" s="23"/>
      <c r="JA525" s="23"/>
      <c r="JB525" s="23"/>
      <c r="JC525" s="23"/>
      <c r="JD525" s="23"/>
      <c r="JE525" s="23"/>
      <c r="JF525" s="23"/>
      <c r="JG525" s="23"/>
      <c r="JH525" s="23"/>
      <c r="JI525" s="23"/>
      <c r="JJ525" s="23"/>
      <c r="JK525" s="23"/>
      <c r="JL525" s="23"/>
      <c r="JM525" s="23"/>
      <c r="JN525" s="23"/>
      <c r="JO525" s="23"/>
      <c r="JP525" s="23"/>
      <c r="JQ525" s="23"/>
      <c r="JR525" s="23"/>
      <c r="JS525" s="23"/>
    </row>
    <row r="526" spans="1:279">
      <c r="A526" s="23"/>
      <c r="B526" s="23"/>
      <c r="C526" s="23"/>
      <c r="D526" s="23"/>
      <c r="E526" s="23"/>
      <c r="F526" s="23"/>
      <c r="G526" s="23"/>
      <c r="H526" s="23"/>
      <c r="I526" s="3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</row>
    <row r="527" spans="1:279">
      <c r="A527" s="23"/>
      <c r="B527" s="23"/>
      <c r="C527" s="23"/>
      <c r="D527" s="23"/>
      <c r="E527" s="23"/>
      <c r="F527" s="23"/>
      <c r="G527" s="23"/>
      <c r="H527" s="23"/>
      <c r="I527" s="3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  <c r="FT527" s="23"/>
      <c r="FU527" s="23"/>
      <c r="FV527" s="23"/>
      <c r="FW527" s="23"/>
      <c r="FX527" s="23"/>
      <c r="FY527" s="23"/>
      <c r="FZ527" s="23"/>
      <c r="GA527" s="23"/>
      <c r="GB527" s="23"/>
      <c r="GC527" s="23"/>
      <c r="GD527" s="23"/>
      <c r="GE527" s="23"/>
      <c r="GF527" s="23"/>
      <c r="GG527" s="23"/>
      <c r="GH527" s="23"/>
      <c r="GI527" s="23"/>
      <c r="GJ527" s="23"/>
      <c r="GK527" s="23"/>
      <c r="GL527" s="23"/>
      <c r="GM527" s="23"/>
      <c r="GN527" s="23"/>
      <c r="GO527" s="23"/>
      <c r="GP527" s="23"/>
      <c r="GQ527" s="23"/>
      <c r="GR527" s="23"/>
      <c r="GS527" s="23"/>
      <c r="GT527" s="23"/>
      <c r="GU527" s="23"/>
      <c r="GV527" s="23"/>
      <c r="GW527" s="23"/>
      <c r="GX527" s="23"/>
      <c r="GY527" s="23"/>
      <c r="GZ527" s="23"/>
      <c r="HA527" s="23"/>
      <c r="HB527" s="23"/>
      <c r="HC527" s="23"/>
      <c r="HD527" s="23"/>
      <c r="HE527" s="23"/>
      <c r="HF527" s="23"/>
      <c r="HG527" s="23"/>
      <c r="HH527" s="23"/>
      <c r="HI527" s="23"/>
      <c r="HJ527" s="23"/>
      <c r="HK527" s="23"/>
      <c r="HL527" s="23"/>
      <c r="HM527" s="23"/>
      <c r="HN527" s="23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  <c r="IL527" s="23"/>
      <c r="IM527" s="23"/>
      <c r="IN527" s="23"/>
      <c r="IO527" s="23"/>
      <c r="IP527" s="23"/>
      <c r="IQ527" s="23"/>
      <c r="IR527" s="23"/>
      <c r="IS527" s="23"/>
      <c r="IT527" s="23"/>
      <c r="IU527" s="23"/>
      <c r="IV527" s="23"/>
      <c r="IW527" s="23"/>
      <c r="IX527" s="23"/>
      <c r="IY527" s="23"/>
      <c r="IZ527" s="23"/>
      <c r="JA527" s="23"/>
      <c r="JB527" s="23"/>
      <c r="JC527" s="23"/>
      <c r="JD527" s="23"/>
      <c r="JE527" s="23"/>
      <c r="JF527" s="23"/>
      <c r="JG527" s="23"/>
      <c r="JH527" s="23"/>
      <c r="JI527" s="23"/>
      <c r="JJ527" s="23"/>
      <c r="JK527" s="23"/>
      <c r="JL527" s="23"/>
      <c r="JM527" s="23"/>
      <c r="JN527" s="23"/>
      <c r="JO527" s="23"/>
      <c r="JP527" s="23"/>
      <c r="JQ527" s="23"/>
      <c r="JR527" s="23"/>
      <c r="JS527" s="23"/>
    </row>
    <row r="528" spans="1:279">
      <c r="A528" s="23"/>
      <c r="B528" s="23"/>
      <c r="C528" s="23"/>
      <c r="D528" s="23"/>
      <c r="E528" s="23"/>
      <c r="F528" s="23"/>
      <c r="G528" s="23"/>
      <c r="H528" s="23"/>
      <c r="I528" s="3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  <c r="FT528" s="23"/>
      <c r="FU528" s="23"/>
      <c r="FV528" s="23"/>
      <c r="FW528" s="23"/>
      <c r="FX528" s="23"/>
      <c r="FY528" s="23"/>
      <c r="FZ528" s="23"/>
      <c r="GA528" s="23"/>
      <c r="GB528" s="23"/>
      <c r="GC528" s="23"/>
      <c r="GD528" s="23"/>
      <c r="GE528" s="23"/>
      <c r="GF528" s="23"/>
      <c r="GG528" s="23"/>
      <c r="GH528" s="23"/>
      <c r="GI528" s="23"/>
      <c r="GJ528" s="23"/>
      <c r="GK528" s="23"/>
      <c r="GL528" s="23"/>
      <c r="GM528" s="23"/>
      <c r="GN528" s="23"/>
      <c r="GO528" s="23"/>
      <c r="GP528" s="23"/>
      <c r="GQ528" s="23"/>
      <c r="GR528" s="23"/>
      <c r="GS528" s="23"/>
      <c r="GT528" s="23"/>
      <c r="GU528" s="23"/>
      <c r="GV528" s="23"/>
      <c r="GW528" s="23"/>
      <c r="GX528" s="23"/>
      <c r="GY528" s="23"/>
      <c r="GZ528" s="23"/>
      <c r="HA528" s="23"/>
      <c r="HB528" s="23"/>
      <c r="HC528" s="23"/>
      <c r="HD528" s="23"/>
      <c r="HE528" s="23"/>
      <c r="HF528" s="23"/>
      <c r="HG528" s="23"/>
      <c r="HH528" s="23"/>
      <c r="HI528" s="23"/>
      <c r="HJ528" s="23"/>
      <c r="HK528" s="23"/>
      <c r="HL528" s="23"/>
      <c r="HM528" s="23"/>
      <c r="HN528" s="23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  <c r="IL528" s="23"/>
      <c r="IM528" s="23"/>
      <c r="IN528" s="23"/>
      <c r="IO528" s="23"/>
      <c r="IP528" s="23"/>
      <c r="IQ528" s="23"/>
      <c r="IR528" s="23"/>
      <c r="IS528" s="23"/>
      <c r="IT528" s="23"/>
      <c r="IU528" s="23"/>
      <c r="IV528" s="23"/>
      <c r="IW528" s="23"/>
      <c r="IX528" s="23"/>
      <c r="IY528" s="23"/>
      <c r="IZ528" s="23"/>
      <c r="JA528" s="23"/>
      <c r="JB528" s="23"/>
      <c r="JC528" s="23"/>
      <c r="JD528" s="23"/>
      <c r="JE528" s="23"/>
      <c r="JF528" s="23"/>
      <c r="JG528" s="23"/>
      <c r="JH528" s="23"/>
      <c r="JI528" s="23"/>
      <c r="JJ528" s="23"/>
      <c r="JK528" s="23"/>
      <c r="JL528" s="23"/>
      <c r="JM528" s="23"/>
      <c r="JN528" s="23"/>
      <c r="JO528" s="23"/>
      <c r="JP528" s="23"/>
      <c r="JQ528" s="23"/>
      <c r="JR528" s="23"/>
      <c r="JS528" s="23"/>
    </row>
    <row r="529" spans="1:279">
      <c r="A529" s="23"/>
      <c r="B529" s="23"/>
      <c r="C529" s="23"/>
      <c r="D529" s="23"/>
      <c r="E529" s="23"/>
      <c r="F529" s="23"/>
      <c r="G529" s="23"/>
      <c r="H529" s="23"/>
      <c r="I529" s="3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  <c r="FT529" s="23"/>
      <c r="FU529" s="23"/>
      <c r="FV529" s="23"/>
      <c r="FW529" s="23"/>
      <c r="FX529" s="23"/>
      <c r="FY529" s="23"/>
      <c r="FZ529" s="23"/>
      <c r="GA529" s="23"/>
      <c r="GB529" s="23"/>
      <c r="GC529" s="23"/>
      <c r="GD529" s="23"/>
      <c r="GE529" s="23"/>
      <c r="GF529" s="23"/>
      <c r="GG529" s="23"/>
      <c r="GH529" s="23"/>
      <c r="GI529" s="23"/>
      <c r="GJ529" s="23"/>
      <c r="GK529" s="23"/>
      <c r="GL529" s="23"/>
      <c r="GM529" s="23"/>
      <c r="GN529" s="23"/>
      <c r="GO529" s="23"/>
      <c r="GP529" s="23"/>
      <c r="GQ529" s="23"/>
      <c r="GR529" s="23"/>
      <c r="GS529" s="23"/>
      <c r="GT529" s="23"/>
      <c r="GU529" s="23"/>
      <c r="GV529" s="23"/>
      <c r="GW529" s="23"/>
      <c r="GX529" s="23"/>
      <c r="GY529" s="23"/>
      <c r="GZ529" s="23"/>
      <c r="HA529" s="23"/>
      <c r="HB529" s="23"/>
      <c r="HC529" s="23"/>
      <c r="HD529" s="23"/>
      <c r="HE529" s="23"/>
      <c r="HF529" s="23"/>
      <c r="HG529" s="23"/>
      <c r="HH529" s="23"/>
      <c r="HI529" s="23"/>
      <c r="HJ529" s="23"/>
      <c r="HK529" s="23"/>
      <c r="HL529" s="23"/>
      <c r="HM529" s="23"/>
      <c r="HN529" s="23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  <c r="IL529" s="23"/>
      <c r="IM529" s="23"/>
      <c r="IN529" s="23"/>
      <c r="IO529" s="23"/>
      <c r="IP529" s="23"/>
      <c r="IQ529" s="23"/>
      <c r="IR529" s="23"/>
      <c r="IS529" s="23"/>
      <c r="IT529" s="23"/>
      <c r="IU529" s="23"/>
      <c r="IV529" s="23"/>
      <c r="IW529" s="23"/>
      <c r="IX529" s="23"/>
      <c r="IY529" s="23"/>
      <c r="IZ529" s="23"/>
      <c r="JA529" s="23"/>
      <c r="JB529" s="23"/>
      <c r="JC529" s="23"/>
      <c r="JD529" s="23"/>
      <c r="JE529" s="23"/>
      <c r="JF529" s="23"/>
      <c r="JG529" s="23"/>
      <c r="JH529" s="23"/>
      <c r="JI529" s="23"/>
      <c r="JJ529" s="23"/>
      <c r="JK529" s="23"/>
      <c r="JL529" s="23"/>
      <c r="JM529" s="23"/>
      <c r="JN529" s="23"/>
      <c r="JO529" s="23"/>
      <c r="JP529" s="23"/>
      <c r="JQ529" s="23"/>
      <c r="JR529" s="23"/>
      <c r="JS529" s="23"/>
    </row>
    <row r="530" spans="1:279">
      <c r="A530" s="23"/>
      <c r="B530" s="23"/>
      <c r="C530" s="23"/>
      <c r="D530" s="23"/>
      <c r="E530" s="23"/>
      <c r="F530" s="23"/>
      <c r="G530" s="23"/>
      <c r="H530" s="23"/>
      <c r="I530" s="3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  <c r="IL530" s="23"/>
      <c r="IM530" s="23"/>
      <c r="IN530" s="23"/>
      <c r="IO530" s="23"/>
      <c r="IP530" s="23"/>
      <c r="IQ530" s="23"/>
      <c r="IR530" s="23"/>
      <c r="IS530" s="23"/>
      <c r="IT530" s="23"/>
      <c r="IU530" s="23"/>
      <c r="IV530" s="23"/>
      <c r="IW530" s="23"/>
      <c r="IX530" s="23"/>
      <c r="IY530" s="23"/>
      <c r="IZ530" s="23"/>
      <c r="JA530" s="23"/>
      <c r="JB530" s="23"/>
      <c r="JC530" s="23"/>
      <c r="JD530" s="23"/>
      <c r="JE530" s="23"/>
      <c r="JF530" s="23"/>
      <c r="JG530" s="23"/>
      <c r="JH530" s="23"/>
      <c r="JI530" s="23"/>
      <c r="JJ530" s="23"/>
      <c r="JK530" s="23"/>
      <c r="JL530" s="23"/>
      <c r="JM530" s="23"/>
      <c r="JN530" s="23"/>
      <c r="JO530" s="23"/>
      <c r="JP530" s="23"/>
      <c r="JQ530" s="23"/>
      <c r="JR530" s="23"/>
      <c r="JS530" s="23"/>
    </row>
    <row r="531" spans="1:279">
      <c r="A531" s="23"/>
      <c r="B531" s="23"/>
      <c r="C531" s="23"/>
      <c r="D531" s="23"/>
      <c r="E531" s="23"/>
      <c r="F531" s="23"/>
      <c r="G531" s="23"/>
      <c r="H531" s="23"/>
      <c r="I531" s="3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  <c r="IW531" s="23"/>
      <c r="IX531" s="23"/>
      <c r="IY531" s="23"/>
      <c r="IZ531" s="23"/>
      <c r="JA531" s="23"/>
      <c r="JB531" s="23"/>
      <c r="JC531" s="23"/>
      <c r="JD531" s="23"/>
      <c r="JE531" s="23"/>
      <c r="JF531" s="23"/>
      <c r="JG531" s="23"/>
      <c r="JH531" s="23"/>
      <c r="JI531" s="23"/>
      <c r="JJ531" s="23"/>
      <c r="JK531" s="23"/>
      <c r="JL531" s="23"/>
      <c r="JM531" s="23"/>
      <c r="JN531" s="23"/>
      <c r="JO531" s="23"/>
      <c r="JP531" s="23"/>
      <c r="JQ531" s="23"/>
      <c r="JR531" s="23"/>
      <c r="JS531" s="23"/>
    </row>
    <row r="532" spans="1:279">
      <c r="A532" s="23"/>
      <c r="B532" s="23"/>
      <c r="C532" s="23"/>
      <c r="D532" s="23"/>
      <c r="E532" s="23"/>
      <c r="F532" s="23"/>
      <c r="G532" s="23"/>
      <c r="H532" s="23"/>
      <c r="I532" s="3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  <c r="IW532" s="23"/>
      <c r="IX532" s="23"/>
      <c r="IY532" s="23"/>
      <c r="IZ532" s="23"/>
      <c r="JA532" s="23"/>
      <c r="JB532" s="23"/>
      <c r="JC532" s="23"/>
      <c r="JD532" s="23"/>
      <c r="JE532" s="23"/>
      <c r="JF532" s="23"/>
      <c r="JG532" s="23"/>
      <c r="JH532" s="23"/>
      <c r="JI532" s="23"/>
      <c r="JJ532" s="23"/>
      <c r="JK532" s="23"/>
      <c r="JL532" s="23"/>
      <c r="JM532" s="23"/>
      <c r="JN532" s="23"/>
      <c r="JO532" s="23"/>
      <c r="JP532" s="23"/>
      <c r="JQ532" s="23"/>
      <c r="JR532" s="23"/>
      <c r="JS532" s="23"/>
    </row>
    <row r="533" spans="1:279">
      <c r="A533" s="23"/>
      <c r="B533" s="23"/>
      <c r="C533" s="23"/>
      <c r="D533" s="23"/>
      <c r="E533" s="23"/>
      <c r="F533" s="23"/>
      <c r="G533" s="23"/>
      <c r="H533" s="23"/>
      <c r="I533" s="3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</row>
    <row r="534" spans="1:279">
      <c r="A534" s="23"/>
      <c r="B534" s="23"/>
      <c r="C534" s="23"/>
      <c r="D534" s="23"/>
      <c r="E534" s="23"/>
      <c r="F534" s="23"/>
      <c r="G534" s="23"/>
      <c r="H534" s="23"/>
      <c r="I534" s="3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</row>
    <row r="535" spans="1:279">
      <c r="A535" s="23"/>
      <c r="B535" s="23"/>
      <c r="C535" s="23"/>
      <c r="D535" s="23"/>
      <c r="E535" s="23"/>
      <c r="F535" s="23"/>
      <c r="G535" s="23"/>
      <c r="H535" s="23"/>
      <c r="I535" s="3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</row>
    <row r="536" spans="1:279">
      <c r="A536" s="23"/>
      <c r="B536" s="23"/>
      <c r="C536" s="23"/>
      <c r="D536" s="23"/>
      <c r="E536" s="23"/>
      <c r="F536" s="23"/>
      <c r="G536" s="23"/>
      <c r="H536" s="23"/>
      <c r="I536" s="3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</row>
    <row r="537" spans="1:279">
      <c r="A537" s="23"/>
      <c r="B537" s="23"/>
      <c r="C537" s="23"/>
      <c r="D537" s="23"/>
      <c r="E537" s="23"/>
      <c r="F537" s="23"/>
      <c r="G537" s="23"/>
      <c r="H537" s="23"/>
      <c r="I537" s="3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</row>
    <row r="538" spans="1:279">
      <c r="A538" s="23"/>
      <c r="B538" s="23"/>
      <c r="C538" s="23"/>
      <c r="D538" s="23"/>
      <c r="E538" s="23"/>
      <c r="F538" s="23"/>
      <c r="G538" s="23"/>
      <c r="H538" s="23"/>
      <c r="I538" s="3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  <c r="FT538" s="23"/>
      <c r="FU538" s="23"/>
      <c r="FV538" s="23"/>
      <c r="FW538" s="23"/>
      <c r="FX538" s="23"/>
      <c r="FY538" s="23"/>
      <c r="FZ538" s="23"/>
      <c r="GA538" s="23"/>
      <c r="GB538" s="23"/>
      <c r="GC538" s="23"/>
      <c r="GD538" s="23"/>
      <c r="GE538" s="23"/>
      <c r="GF538" s="23"/>
      <c r="GG538" s="23"/>
      <c r="GH538" s="23"/>
      <c r="GI538" s="23"/>
      <c r="GJ538" s="23"/>
      <c r="GK538" s="23"/>
      <c r="GL538" s="23"/>
      <c r="GM538" s="23"/>
      <c r="GN538" s="23"/>
      <c r="GO538" s="23"/>
      <c r="GP538" s="23"/>
      <c r="GQ538" s="23"/>
      <c r="GR538" s="23"/>
      <c r="GS538" s="23"/>
      <c r="GT538" s="23"/>
      <c r="GU538" s="23"/>
      <c r="GV538" s="23"/>
      <c r="GW538" s="23"/>
      <c r="GX538" s="23"/>
      <c r="GY538" s="23"/>
      <c r="GZ538" s="23"/>
      <c r="HA538" s="23"/>
      <c r="HB538" s="23"/>
      <c r="HC538" s="23"/>
      <c r="HD538" s="23"/>
      <c r="HE538" s="23"/>
      <c r="HF538" s="23"/>
      <c r="HG538" s="23"/>
      <c r="HH538" s="23"/>
      <c r="HI538" s="23"/>
      <c r="HJ538" s="23"/>
      <c r="HK538" s="23"/>
      <c r="HL538" s="23"/>
      <c r="HM538" s="23"/>
      <c r="HN538" s="23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  <c r="IL538" s="23"/>
      <c r="IM538" s="23"/>
      <c r="IN538" s="23"/>
      <c r="IO538" s="23"/>
      <c r="IP538" s="23"/>
      <c r="IQ538" s="23"/>
      <c r="IR538" s="23"/>
      <c r="IS538" s="23"/>
      <c r="IT538" s="23"/>
      <c r="IU538" s="23"/>
      <c r="IV538" s="23"/>
      <c r="IW538" s="23"/>
      <c r="IX538" s="23"/>
      <c r="IY538" s="23"/>
      <c r="IZ538" s="23"/>
      <c r="JA538" s="23"/>
      <c r="JB538" s="23"/>
      <c r="JC538" s="23"/>
      <c r="JD538" s="23"/>
      <c r="JE538" s="23"/>
      <c r="JF538" s="23"/>
      <c r="JG538" s="23"/>
      <c r="JH538" s="23"/>
      <c r="JI538" s="23"/>
      <c r="JJ538" s="23"/>
      <c r="JK538" s="23"/>
      <c r="JL538" s="23"/>
      <c r="JM538" s="23"/>
      <c r="JN538" s="23"/>
      <c r="JO538" s="23"/>
      <c r="JP538" s="23"/>
      <c r="JQ538" s="23"/>
      <c r="JR538" s="23"/>
      <c r="JS538" s="23"/>
    </row>
    <row r="539" spans="1:279">
      <c r="A539" s="23"/>
      <c r="B539" s="23"/>
      <c r="C539" s="23"/>
      <c r="D539" s="23"/>
      <c r="E539" s="23"/>
      <c r="F539" s="23"/>
      <c r="G539" s="23"/>
      <c r="H539" s="23"/>
      <c r="I539" s="3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</row>
    <row r="540" spans="1:279">
      <c r="A540" s="23"/>
      <c r="B540" s="23"/>
      <c r="C540" s="23"/>
      <c r="D540" s="23"/>
      <c r="E540" s="23"/>
      <c r="F540" s="23"/>
      <c r="G540" s="23"/>
      <c r="H540" s="23"/>
      <c r="I540" s="3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  <c r="IL540" s="23"/>
      <c r="IM540" s="23"/>
      <c r="IN540" s="23"/>
      <c r="IO540" s="23"/>
      <c r="IP540" s="23"/>
      <c r="IQ540" s="23"/>
      <c r="IR540" s="23"/>
      <c r="IS540" s="23"/>
      <c r="IT540" s="23"/>
      <c r="IU540" s="23"/>
      <c r="IV540" s="23"/>
      <c r="IW540" s="23"/>
      <c r="IX540" s="23"/>
      <c r="IY540" s="23"/>
      <c r="IZ540" s="23"/>
      <c r="JA540" s="23"/>
      <c r="JB540" s="23"/>
      <c r="JC540" s="23"/>
      <c r="JD540" s="23"/>
      <c r="JE540" s="23"/>
      <c r="JF540" s="23"/>
      <c r="JG540" s="23"/>
      <c r="JH540" s="23"/>
      <c r="JI540" s="23"/>
      <c r="JJ540" s="23"/>
      <c r="JK540" s="23"/>
      <c r="JL540" s="23"/>
      <c r="JM540" s="23"/>
      <c r="JN540" s="23"/>
      <c r="JO540" s="23"/>
      <c r="JP540" s="23"/>
      <c r="JQ540" s="23"/>
      <c r="JR540" s="23"/>
      <c r="JS540" s="23"/>
    </row>
    <row r="541" spans="1:279">
      <c r="A541" s="23"/>
      <c r="B541" s="23"/>
      <c r="C541" s="23"/>
      <c r="D541" s="23"/>
      <c r="E541" s="23"/>
      <c r="F541" s="23"/>
      <c r="G541" s="23"/>
      <c r="H541" s="23"/>
      <c r="I541" s="3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  <c r="IL541" s="23"/>
      <c r="IM541" s="23"/>
      <c r="IN541" s="23"/>
      <c r="IO541" s="23"/>
      <c r="IP541" s="23"/>
      <c r="IQ541" s="23"/>
      <c r="IR541" s="23"/>
      <c r="IS541" s="23"/>
      <c r="IT541" s="23"/>
      <c r="IU541" s="23"/>
      <c r="IV541" s="23"/>
      <c r="IW541" s="23"/>
      <c r="IX541" s="23"/>
      <c r="IY541" s="23"/>
      <c r="IZ541" s="23"/>
      <c r="JA541" s="23"/>
      <c r="JB541" s="23"/>
      <c r="JC541" s="23"/>
      <c r="JD541" s="23"/>
      <c r="JE541" s="23"/>
      <c r="JF541" s="23"/>
      <c r="JG541" s="23"/>
      <c r="JH541" s="23"/>
      <c r="JI541" s="23"/>
      <c r="JJ541" s="23"/>
      <c r="JK541" s="23"/>
      <c r="JL541" s="23"/>
      <c r="JM541" s="23"/>
      <c r="JN541" s="23"/>
      <c r="JO541" s="23"/>
      <c r="JP541" s="23"/>
      <c r="JQ541" s="23"/>
      <c r="JR541" s="23"/>
      <c r="JS541" s="23"/>
    </row>
    <row r="542" spans="1:279">
      <c r="A542" s="23"/>
      <c r="B542" s="23"/>
      <c r="C542" s="23"/>
      <c r="D542" s="23"/>
      <c r="E542" s="23"/>
      <c r="F542" s="23"/>
      <c r="G542" s="23"/>
      <c r="H542" s="23"/>
      <c r="I542" s="3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  <c r="IL542" s="23"/>
      <c r="IM542" s="23"/>
      <c r="IN542" s="23"/>
      <c r="IO542" s="23"/>
      <c r="IP542" s="23"/>
      <c r="IQ542" s="23"/>
      <c r="IR542" s="23"/>
      <c r="IS542" s="23"/>
      <c r="IT542" s="23"/>
      <c r="IU542" s="23"/>
      <c r="IV542" s="23"/>
      <c r="IW542" s="23"/>
      <c r="IX542" s="23"/>
      <c r="IY542" s="23"/>
      <c r="IZ542" s="23"/>
      <c r="JA542" s="23"/>
      <c r="JB542" s="23"/>
      <c r="JC542" s="23"/>
      <c r="JD542" s="23"/>
      <c r="JE542" s="23"/>
      <c r="JF542" s="23"/>
      <c r="JG542" s="23"/>
      <c r="JH542" s="23"/>
      <c r="JI542" s="23"/>
      <c r="JJ542" s="23"/>
      <c r="JK542" s="23"/>
      <c r="JL542" s="23"/>
      <c r="JM542" s="23"/>
      <c r="JN542" s="23"/>
      <c r="JO542" s="23"/>
      <c r="JP542" s="23"/>
      <c r="JQ542" s="23"/>
      <c r="JR542" s="23"/>
      <c r="JS542" s="23"/>
    </row>
    <row r="543" spans="1:279">
      <c r="A543" s="23"/>
      <c r="B543" s="23"/>
      <c r="C543" s="23"/>
      <c r="D543" s="23"/>
      <c r="E543" s="23"/>
      <c r="F543" s="23"/>
      <c r="G543" s="23"/>
      <c r="H543" s="23"/>
      <c r="I543" s="3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  <c r="FT543" s="23"/>
      <c r="FU543" s="23"/>
      <c r="FV543" s="23"/>
      <c r="FW543" s="23"/>
      <c r="FX543" s="23"/>
      <c r="FY543" s="23"/>
      <c r="FZ543" s="23"/>
      <c r="GA543" s="23"/>
      <c r="GB543" s="23"/>
      <c r="GC543" s="23"/>
      <c r="GD543" s="23"/>
      <c r="GE543" s="23"/>
      <c r="GF543" s="23"/>
      <c r="GG543" s="23"/>
      <c r="GH543" s="23"/>
      <c r="GI543" s="23"/>
      <c r="GJ543" s="23"/>
      <c r="GK543" s="23"/>
      <c r="GL543" s="23"/>
      <c r="GM543" s="23"/>
      <c r="GN543" s="23"/>
      <c r="GO543" s="23"/>
      <c r="GP543" s="23"/>
      <c r="GQ543" s="23"/>
      <c r="GR543" s="23"/>
      <c r="GS543" s="23"/>
      <c r="GT543" s="23"/>
      <c r="GU543" s="23"/>
      <c r="GV543" s="23"/>
      <c r="GW543" s="23"/>
      <c r="GX543" s="23"/>
      <c r="GY543" s="23"/>
      <c r="GZ543" s="23"/>
      <c r="HA543" s="23"/>
      <c r="HB543" s="23"/>
      <c r="HC543" s="23"/>
      <c r="HD543" s="23"/>
      <c r="HE543" s="23"/>
      <c r="HF543" s="23"/>
      <c r="HG543" s="23"/>
      <c r="HH543" s="23"/>
      <c r="HI543" s="23"/>
      <c r="HJ543" s="23"/>
      <c r="HK543" s="23"/>
      <c r="HL543" s="23"/>
      <c r="HM543" s="23"/>
      <c r="HN543" s="23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  <c r="IL543" s="23"/>
      <c r="IM543" s="23"/>
      <c r="IN543" s="23"/>
      <c r="IO543" s="23"/>
      <c r="IP543" s="23"/>
      <c r="IQ543" s="23"/>
      <c r="IR543" s="23"/>
      <c r="IS543" s="23"/>
      <c r="IT543" s="23"/>
      <c r="IU543" s="23"/>
      <c r="IV543" s="23"/>
      <c r="IW543" s="23"/>
      <c r="IX543" s="23"/>
      <c r="IY543" s="23"/>
      <c r="IZ543" s="23"/>
      <c r="JA543" s="23"/>
      <c r="JB543" s="23"/>
      <c r="JC543" s="23"/>
      <c r="JD543" s="23"/>
      <c r="JE543" s="23"/>
      <c r="JF543" s="23"/>
      <c r="JG543" s="23"/>
      <c r="JH543" s="23"/>
      <c r="JI543" s="23"/>
      <c r="JJ543" s="23"/>
      <c r="JK543" s="23"/>
      <c r="JL543" s="23"/>
      <c r="JM543" s="23"/>
      <c r="JN543" s="23"/>
      <c r="JO543" s="23"/>
      <c r="JP543" s="23"/>
      <c r="JQ543" s="23"/>
      <c r="JR543" s="23"/>
      <c r="JS543" s="23"/>
    </row>
    <row r="544" spans="1:279">
      <c r="A544" s="23"/>
      <c r="B544" s="23"/>
      <c r="C544" s="23"/>
      <c r="D544" s="23"/>
      <c r="E544" s="23"/>
      <c r="F544" s="23"/>
      <c r="G544" s="23"/>
      <c r="H544" s="23"/>
      <c r="I544" s="3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  <c r="FT544" s="23"/>
      <c r="FU544" s="23"/>
      <c r="FV544" s="23"/>
      <c r="FW544" s="23"/>
      <c r="FX544" s="23"/>
      <c r="FY544" s="23"/>
      <c r="FZ544" s="23"/>
      <c r="GA544" s="23"/>
      <c r="GB544" s="23"/>
      <c r="GC544" s="23"/>
      <c r="GD544" s="23"/>
      <c r="GE544" s="23"/>
      <c r="GF544" s="23"/>
      <c r="GG544" s="23"/>
      <c r="GH544" s="23"/>
      <c r="GI544" s="23"/>
      <c r="GJ544" s="23"/>
      <c r="GK544" s="23"/>
      <c r="GL544" s="23"/>
      <c r="GM544" s="23"/>
      <c r="GN544" s="23"/>
      <c r="GO544" s="23"/>
      <c r="GP544" s="23"/>
      <c r="GQ544" s="23"/>
      <c r="GR544" s="23"/>
      <c r="GS544" s="23"/>
      <c r="GT544" s="23"/>
      <c r="GU544" s="23"/>
      <c r="GV544" s="23"/>
      <c r="GW544" s="23"/>
      <c r="GX544" s="23"/>
      <c r="GY544" s="23"/>
      <c r="GZ544" s="23"/>
      <c r="HA544" s="23"/>
      <c r="HB544" s="23"/>
      <c r="HC544" s="23"/>
      <c r="HD544" s="23"/>
      <c r="HE544" s="23"/>
      <c r="HF544" s="23"/>
      <c r="HG544" s="23"/>
      <c r="HH544" s="23"/>
      <c r="HI544" s="23"/>
      <c r="HJ544" s="23"/>
      <c r="HK544" s="23"/>
      <c r="HL544" s="23"/>
      <c r="HM544" s="23"/>
      <c r="HN544" s="23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  <c r="IL544" s="23"/>
      <c r="IM544" s="23"/>
      <c r="IN544" s="23"/>
      <c r="IO544" s="23"/>
      <c r="IP544" s="23"/>
      <c r="IQ544" s="23"/>
      <c r="IR544" s="23"/>
      <c r="IS544" s="23"/>
      <c r="IT544" s="23"/>
      <c r="IU544" s="23"/>
      <c r="IV544" s="23"/>
      <c r="IW544" s="23"/>
      <c r="IX544" s="23"/>
      <c r="IY544" s="23"/>
      <c r="IZ544" s="23"/>
      <c r="JA544" s="23"/>
      <c r="JB544" s="23"/>
      <c r="JC544" s="23"/>
      <c r="JD544" s="23"/>
      <c r="JE544" s="23"/>
      <c r="JF544" s="23"/>
      <c r="JG544" s="23"/>
      <c r="JH544" s="23"/>
      <c r="JI544" s="23"/>
      <c r="JJ544" s="23"/>
      <c r="JK544" s="23"/>
      <c r="JL544" s="23"/>
      <c r="JM544" s="23"/>
      <c r="JN544" s="23"/>
      <c r="JO544" s="23"/>
      <c r="JP544" s="23"/>
      <c r="JQ544" s="23"/>
      <c r="JR544" s="23"/>
      <c r="JS544" s="23"/>
    </row>
    <row r="545" spans="1:279">
      <c r="A545" s="23"/>
      <c r="B545" s="23"/>
      <c r="C545" s="23"/>
      <c r="D545" s="23"/>
      <c r="E545" s="23"/>
      <c r="F545" s="23"/>
      <c r="G545" s="23"/>
      <c r="H545" s="23"/>
      <c r="I545" s="3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  <c r="IL545" s="23"/>
      <c r="IM545" s="23"/>
      <c r="IN545" s="23"/>
      <c r="IO545" s="23"/>
      <c r="IP545" s="23"/>
      <c r="IQ545" s="23"/>
      <c r="IR545" s="23"/>
      <c r="IS545" s="23"/>
      <c r="IT545" s="23"/>
      <c r="IU545" s="23"/>
      <c r="IV545" s="23"/>
      <c r="IW545" s="23"/>
      <c r="IX545" s="23"/>
      <c r="IY545" s="23"/>
      <c r="IZ545" s="23"/>
      <c r="JA545" s="23"/>
      <c r="JB545" s="23"/>
      <c r="JC545" s="23"/>
      <c r="JD545" s="23"/>
      <c r="JE545" s="23"/>
      <c r="JF545" s="23"/>
      <c r="JG545" s="23"/>
      <c r="JH545" s="23"/>
      <c r="JI545" s="23"/>
      <c r="JJ545" s="23"/>
      <c r="JK545" s="23"/>
      <c r="JL545" s="23"/>
      <c r="JM545" s="23"/>
      <c r="JN545" s="23"/>
      <c r="JO545" s="23"/>
      <c r="JP545" s="23"/>
      <c r="JQ545" s="23"/>
      <c r="JR545" s="23"/>
      <c r="JS545" s="23"/>
    </row>
    <row r="546" spans="1:279">
      <c r="A546" s="23"/>
      <c r="B546" s="23"/>
      <c r="C546" s="23"/>
      <c r="D546" s="23"/>
      <c r="E546" s="23"/>
      <c r="F546" s="23"/>
      <c r="G546" s="23"/>
      <c r="H546" s="23"/>
      <c r="I546" s="3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  <c r="IL546" s="23"/>
      <c r="IM546" s="23"/>
      <c r="IN546" s="23"/>
      <c r="IO546" s="23"/>
      <c r="IP546" s="23"/>
      <c r="IQ546" s="23"/>
      <c r="IR546" s="23"/>
      <c r="IS546" s="23"/>
      <c r="IT546" s="23"/>
      <c r="IU546" s="23"/>
      <c r="IV546" s="23"/>
      <c r="IW546" s="23"/>
      <c r="IX546" s="23"/>
      <c r="IY546" s="23"/>
      <c r="IZ546" s="23"/>
      <c r="JA546" s="23"/>
      <c r="JB546" s="23"/>
      <c r="JC546" s="23"/>
      <c r="JD546" s="23"/>
      <c r="JE546" s="23"/>
      <c r="JF546" s="23"/>
      <c r="JG546" s="23"/>
      <c r="JH546" s="23"/>
      <c r="JI546" s="23"/>
      <c r="JJ546" s="23"/>
      <c r="JK546" s="23"/>
      <c r="JL546" s="23"/>
      <c r="JM546" s="23"/>
      <c r="JN546" s="23"/>
      <c r="JO546" s="23"/>
      <c r="JP546" s="23"/>
      <c r="JQ546" s="23"/>
      <c r="JR546" s="23"/>
      <c r="JS546" s="23"/>
    </row>
    <row r="547" spans="1:279">
      <c r="A547" s="23"/>
      <c r="B547" s="23"/>
      <c r="C547" s="23"/>
      <c r="D547" s="23"/>
      <c r="E547" s="23"/>
      <c r="F547" s="23"/>
      <c r="G547" s="23"/>
      <c r="H547" s="23"/>
      <c r="I547" s="3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</row>
    <row r="548" spans="1:279">
      <c r="A548" s="23"/>
      <c r="B548" s="23"/>
      <c r="C548" s="23"/>
      <c r="D548" s="23"/>
      <c r="E548" s="23"/>
      <c r="F548" s="23"/>
      <c r="G548" s="23"/>
      <c r="H548" s="23"/>
      <c r="I548" s="3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  <c r="IW548" s="23"/>
      <c r="IX548" s="23"/>
      <c r="IY548" s="23"/>
      <c r="IZ548" s="23"/>
      <c r="JA548" s="23"/>
      <c r="JB548" s="23"/>
      <c r="JC548" s="23"/>
      <c r="JD548" s="23"/>
      <c r="JE548" s="23"/>
      <c r="JF548" s="23"/>
      <c r="JG548" s="23"/>
      <c r="JH548" s="23"/>
      <c r="JI548" s="23"/>
      <c r="JJ548" s="23"/>
      <c r="JK548" s="23"/>
      <c r="JL548" s="23"/>
      <c r="JM548" s="23"/>
      <c r="JN548" s="23"/>
      <c r="JO548" s="23"/>
      <c r="JP548" s="23"/>
      <c r="JQ548" s="23"/>
      <c r="JR548" s="23"/>
      <c r="JS548" s="23"/>
    </row>
    <row r="549" spans="1:279">
      <c r="A549" s="23"/>
      <c r="B549" s="23"/>
      <c r="C549" s="23"/>
      <c r="D549" s="23"/>
      <c r="E549" s="23"/>
      <c r="F549" s="23"/>
      <c r="G549" s="23"/>
      <c r="H549" s="23"/>
      <c r="I549" s="3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23"/>
      <c r="JD549" s="23"/>
      <c r="JE549" s="23"/>
      <c r="JF549" s="23"/>
      <c r="JG549" s="23"/>
      <c r="JH549" s="23"/>
      <c r="JI549" s="23"/>
      <c r="JJ549" s="23"/>
      <c r="JK549" s="23"/>
      <c r="JL549" s="23"/>
      <c r="JM549" s="23"/>
      <c r="JN549" s="23"/>
      <c r="JO549" s="23"/>
      <c r="JP549" s="23"/>
      <c r="JQ549" s="23"/>
      <c r="JR549" s="23"/>
      <c r="JS549" s="23"/>
    </row>
    <row r="550" spans="1:279">
      <c r="A550" s="23"/>
      <c r="B550" s="23"/>
      <c r="C550" s="23"/>
      <c r="D550" s="23"/>
      <c r="E550" s="23"/>
      <c r="F550" s="23"/>
      <c r="G550" s="23"/>
      <c r="H550" s="23"/>
      <c r="I550" s="3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  <c r="IW550" s="23"/>
      <c r="IX550" s="23"/>
      <c r="IY550" s="23"/>
      <c r="IZ550" s="23"/>
      <c r="JA550" s="23"/>
      <c r="JB550" s="23"/>
      <c r="JC550" s="23"/>
      <c r="JD550" s="23"/>
      <c r="JE550" s="23"/>
      <c r="JF550" s="23"/>
      <c r="JG550" s="23"/>
      <c r="JH550" s="23"/>
      <c r="JI550" s="23"/>
      <c r="JJ550" s="23"/>
      <c r="JK550" s="23"/>
      <c r="JL550" s="23"/>
      <c r="JM550" s="23"/>
      <c r="JN550" s="23"/>
      <c r="JO550" s="23"/>
      <c r="JP550" s="23"/>
      <c r="JQ550" s="23"/>
      <c r="JR550" s="23"/>
      <c r="JS550" s="23"/>
    </row>
    <row r="551" spans="1:279">
      <c r="A551" s="23"/>
      <c r="B551" s="23"/>
      <c r="C551" s="23"/>
      <c r="D551" s="23"/>
      <c r="E551" s="23"/>
      <c r="F551" s="23"/>
      <c r="G551" s="23"/>
      <c r="H551" s="23"/>
      <c r="I551" s="3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  <c r="IW551" s="23"/>
      <c r="IX551" s="23"/>
      <c r="IY551" s="23"/>
      <c r="IZ551" s="23"/>
      <c r="JA551" s="23"/>
      <c r="JB551" s="23"/>
      <c r="JC551" s="23"/>
      <c r="JD551" s="23"/>
      <c r="JE551" s="23"/>
      <c r="JF551" s="23"/>
      <c r="JG551" s="23"/>
      <c r="JH551" s="23"/>
      <c r="JI551" s="23"/>
      <c r="JJ551" s="23"/>
      <c r="JK551" s="23"/>
      <c r="JL551" s="23"/>
      <c r="JM551" s="23"/>
      <c r="JN551" s="23"/>
      <c r="JO551" s="23"/>
      <c r="JP551" s="23"/>
      <c r="JQ551" s="23"/>
      <c r="JR551" s="23"/>
      <c r="JS551" s="23"/>
    </row>
    <row r="552" spans="1:279">
      <c r="A552" s="23"/>
      <c r="B552" s="23"/>
      <c r="C552" s="23"/>
      <c r="D552" s="23"/>
      <c r="E552" s="23"/>
      <c r="F552" s="23"/>
      <c r="G552" s="23"/>
      <c r="H552" s="23"/>
      <c r="I552" s="3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  <c r="IL552" s="23"/>
      <c r="IM552" s="23"/>
      <c r="IN552" s="23"/>
      <c r="IO552" s="23"/>
      <c r="IP552" s="23"/>
      <c r="IQ552" s="23"/>
      <c r="IR552" s="23"/>
      <c r="IS552" s="23"/>
      <c r="IT552" s="23"/>
      <c r="IU552" s="23"/>
      <c r="IV552" s="23"/>
      <c r="IW552" s="23"/>
      <c r="IX552" s="23"/>
      <c r="IY552" s="23"/>
      <c r="IZ552" s="23"/>
      <c r="JA552" s="23"/>
      <c r="JB552" s="23"/>
      <c r="JC552" s="23"/>
      <c r="JD552" s="23"/>
      <c r="JE552" s="23"/>
      <c r="JF552" s="23"/>
      <c r="JG552" s="23"/>
      <c r="JH552" s="23"/>
      <c r="JI552" s="23"/>
      <c r="JJ552" s="23"/>
      <c r="JK552" s="23"/>
      <c r="JL552" s="23"/>
      <c r="JM552" s="23"/>
      <c r="JN552" s="23"/>
      <c r="JO552" s="23"/>
      <c r="JP552" s="23"/>
      <c r="JQ552" s="23"/>
      <c r="JR552" s="23"/>
      <c r="JS552" s="23"/>
    </row>
    <row r="553" spans="1:279">
      <c r="A553" s="23"/>
      <c r="B553" s="23"/>
      <c r="C553" s="23"/>
      <c r="D553" s="23"/>
      <c r="E553" s="23"/>
      <c r="F553" s="23"/>
      <c r="G553" s="23"/>
      <c r="H553" s="23"/>
      <c r="I553" s="3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  <c r="IW553" s="23"/>
      <c r="IX553" s="23"/>
      <c r="IY553" s="23"/>
      <c r="IZ553" s="23"/>
      <c r="JA553" s="23"/>
      <c r="JB553" s="23"/>
      <c r="JC553" s="23"/>
      <c r="JD553" s="23"/>
      <c r="JE553" s="23"/>
      <c r="JF553" s="23"/>
      <c r="JG553" s="23"/>
      <c r="JH553" s="23"/>
      <c r="JI553" s="23"/>
      <c r="JJ553" s="23"/>
      <c r="JK553" s="23"/>
      <c r="JL553" s="23"/>
      <c r="JM553" s="23"/>
      <c r="JN553" s="23"/>
      <c r="JO553" s="23"/>
      <c r="JP553" s="23"/>
      <c r="JQ553" s="23"/>
      <c r="JR553" s="23"/>
      <c r="JS553" s="23"/>
    </row>
    <row r="554" spans="1:279">
      <c r="A554" s="23"/>
      <c r="B554" s="23"/>
      <c r="C554" s="23"/>
      <c r="D554" s="23"/>
      <c r="E554" s="23"/>
      <c r="F554" s="23"/>
      <c r="G554" s="23"/>
      <c r="H554" s="23"/>
      <c r="I554" s="3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S554" s="23"/>
      <c r="FT554" s="23"/>
      <c r="FU554" s="23"/>
      <c r="FV554" s="23"/>
      <c r="FW554" s="23"/>
      <c r="FX554" s="23"/>
      <c r="FY554" s="23"/>
      <c r="FZ554" s="23"/>
      <c r="GA554" s="23"/>
      <c r="GB554" s="23"/>
      <c r="GC554" s="23"/>
      <c r="GD554" s="23"/>
      <c r="GE554" s="23"/>
      <c r="GF554" s="23"/>
      <c r="GG554" s="23"/>
      <c r="GH554" s="23"/>
      <c r="GI554" s="23"/>
      <c r="GJ554" s="23"/>
      <c r="GK554" s="23"/>
      <c r="GL554" s="23"/>
      <c r="GM554" s="23"/>
      <c r="GN554" s="23"/>
      <c r="GO554" s="23"/>
      <c r="GP554" s="23"/>
      <c r="GQ554" s="23"/>
      <c r="GR554" s="23"/>
      <c r="GS554" s="23"/>
      <c r="GT554" s="23"/>
      <c r="GU554" s="23"/>
      <c r="GV554" s="23"/>
      <c r="GW554" s="23"/>
      <c r="GX554" s="23"/>
      <c r="GY554" s="23"/>
      <c r="GZ554" s="23"/>
      <c r="HA554" s="23"/>
      <c r="HB554" s="23"/>
      <c r="HC554" s="23"/>
      <c r="HD554" s="23"/>
      <c r="HE554" s="23"/>
      <c r="HF554" s="23"/>
      <c r="HG554" s="23"/>
      <c r="HH554" s="23"/>
      <c r="HI554" s="23"/>
      <c r="HJ554" s="23"/>
      <c r="HK554" s="23"/>
      <c r="HL554" s="23"/>
      <c r="HM554" s="23"/>
      <c r="HN554" s="23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  <c r="IL554" s="23"/>
      <c r="IM554" s="23"/>
      <c r="IN554" s="23"/>
      <c r="IO554" s="23"/>
      <c r="IP554" s="23"/>
      <c r="IQ554" s="23"/>
      <c r="IR554" s="23"/>
      <c r="IS554" s="23"/>
      <c r="IT554" s="23"/>
      <c r="IU554" s="23"/>
      <c r="IV554" s="23"/>
      <c r="IW554" s="23"/>
      <c r="IX554" s="23"/>
      <c r="IY554" s="23"/>
      <c r="IZ554" s="23"/>
      <c r="JA554" s="23"/>
      <c r="JB554" s="23"/>
      <c r="JC554" s="23"/>
      <c r="JD554" s="23"/>
      <c r="JE554" s="23"/>
      <c r="JF554" s="23"/>
      <c r="JG554" s="23"/>
      <c r="JH554" s="23"/>
      <c r="JI554" s="23"/>
      <c r="JJ554" s="23"/>
      <c r="JK554" s="23"/>
      <c r="JL554" s="23"/>
      <c r="JM554" s="23"/>
      <c r="JN554" s="23"/>
      <c r="JO554" s="23"/>
      <c r="JP554" s="23"/>
      <c r="JQ554" s="23"/>
      <c r="JR554" s="23"/>
      <c r="JS554" s="23"/>
    </row>
    <row r="555" spans="1:279">
      <c r="A555" s="23"/>
      <c r="B555" s="23"/>
      <c r="C555" s="23"/>
      <c r="D555" s="23"/>
      <c r="E555" s="23"/>
      <c r="F555" s="23"/>
      <c r="G555" s="23"/>
      <c r="H555" s="23"/>
      <c r="I555" s="3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S555" s="23"/>
      <c r="FT555" s="23"/>
      <c r="FU555" s="23"/>
      <c r="FV555" s="23"/>
      <c r="FW555" s="23"/>
      <c r="FX555" s="23"/>
      <c r="FY555" s="23"/>
      <c r="FZ555" s="23"/>
      <c r="GA555" s="23"/>
      <c r="GB555" s="23"/>
      <c r="GC555" s="23"/>
      <c r="GD555" s="23"/>
      <c r="GE555" s="23"/>
      <c r="GF555" s="23"/>
      <c r="GG555" s="23"/>
      <c r="GH555" s="23"/>
      <c r="GI555" s="23"/>
      <c r="GJ555" s="23"/>
      <c r="GK555" s="23"/>
      <c r="GL555" s="23"/>
      <c r="GM555" s="23"/>
      <c r="GN555" s="23"/>
      <c r="GO555" s="23"/>
      <c r="GP555" s="23"/>
      <c r="GQ555" s="23"/>
      <c r="GR555" s="23"/>
      <c r="GS555" s="23"/>
      <c r="GT555" s="23"/>
      <c r="GU555" s="23"/>
      <c r="GV555" s="23"/>
      <c r="GW555" s="23"/>
      <c r="GX555" s="23"/>
      <c r="GY555" s="23"/>
      <c r="GZ555" s="23"/>
      <c r="HA555" s="23"/>
      <c r="HB555" s="23"/>
      <c r="HC555" s="23"/>
      <c r="HD555" s="23"/>
      <c r="HE555" s="23"/>
      <c r="HF555" s="23"/>
      <c r="HG555" s="23"/>
      <c r="HH555" s="23"/>
      <c r="HI555" s="23"/>
      <c r="HJ555" s="23"/>
      <c r="HK555" s="23"/>
      <c r="HL555" s="23"/>
      <c r="HM555" s="23"/>
      <c r="HN555" s="23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  <c r="IL555" s="23"/>
      <c r="IM555" s="23"/>
      <c r="IN555" s="23"/>
      <c r="IO555" s="23"/>
      <c r="IP555" s="23"/>
      <c r="IQ555" s="23"/>
      <c r="IR555" s="23"/>
      <c r="IS555" s="23"/>
      <c r="IT555" s="23"/>
      <c r="IU555" s="23"/>
      <c r="IV555" s="23"/>
      <c r="IW555" s="23"/>
      <c r="IX555" s="23"/>
      <c r="IY555" s="23"/>
      <c r="IZ555" s="23"/>
      <c r="JA555" s="23"/>
      <c r="JB555" s="23"/>
      <c r="JC555" s="23"/>
      <c r="JD555" s="23"/>
      <c r="JE555" s="23"/>
      <c r="JF555" s="23"/>
      <c r="JG555" s="23"/>
      <c r="JH555" s="23"/>
      <c r="JI555" s="23"/>
      <c r="JJ555" s="23"/>
      <c r="JK555" s="23"/>
      <c r="JL555" s="23"/>
      <c r="JM555" s="23"/>
      <c r="JN555" s="23"/>
      <c r="JO555" s="23"/>
      <c r="JP555" s="23"/>
      <c r="JQ555" s="23"/>
      <c r="JR555" s="23"/>
      <c r="JS555" s="23"/>
    </row>
    <row r="556" spans="1:279">
      <c r="A556" s="23"/>
      <c r="B556" s="23"/>
      <c r="C556" s="23"/>
      <c r="D556" s="23"/>
      <c r="E556" s="23"/>
      <c r="F556" s="23"/>
      <c r="G556" s="23"/>
      <c r="H556" s="23"/>
      <c r="I556" s="3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S556" s="23"/>
      <c r="FT556" s="23"/>
      <c r="FU556" s="23"/>
      <c r="FV556" s="23"/>
      <c r="FW556" s="23"/>
      <c r="FX556" s="23"/>
      <c r="FY556" s="23"/>
      <c r="FZ556" s="23"/>
      <c r="GA556" s="23"/>
      <c r="GB556" s="23"/>
      <c r="GC556" s="23"/>
      <c r="GD556" s="23"/>
      <c r="GE556" s="23"/>
      <c r="GF556" s="23"/>
      <c r="GG556" s="23"/>
      <c r="GH556" s="23"/>
      <c r="GI556" s="23"/>
      <c r="GJ556" s="23"/>
      <c r="GK556" s="23"/>
      <c r="GL556" s="23"/>
      <c r="GM556" s="23"/>
      <c r="GN556" s="23"/>
      <c r="GO556" s="23"/>
      <c r="GP556" s="23"/>
      <c r="GQ556" s="23"/>
      <c r="GR556" s="23"/>
      <c r="GS556" s="23"/>
      <c r="GT556" s="23"/>
      <c r="GU556" s="23"/>
      <c r="GV556" s="23"/>
      <c r="GW556" s="23"/>
      <c r="GX556" s="23"/>
      <c r="GY556" s="23"/>
      <c r="GZ556" s="23"/>
      <c r="HA556" s="23"/>
      <c r="HB556" s="23"/>
      <c r="HC556" s="23"/>
      <c r="HD556" s="23"/>
      <c r="HE556" s="23"/>
      <c r="HF556" s="23"/>
      <c r="HG556" s="23"/>
      <c r="HH556" s="23"/>
      <c r="HI556" s="23"/>
      <c r="HJ556" s="23"/>
      <c r="HK556" s="23"/>
      <c r="HL556" s="23"/>
      <c r="HM556" s="23"/>
      <c r="HN556" s="23"/>
      <c r="HO556" s="23"/>
      <c r="HP556" s="23"/>
      <c r="HQ556" s="23"/>
      <c r="HR556" s="23"/>
      <c r="HS556" s="23"/>
      <c r="HT556" s="23"/>
      <c r="HU556" s="23"/>
      <c r="HV556" s="23"/>
      <c r="HW556" s="23"/>
      <c r="HX556" s="23"/>
      <c r="HY556" s="23"/>
      <c r="HZ556" s="23"/>
      <c r="IA556" s="23"/>
      <c r="IB556" s="23"/>
      <c r="IC556" s="23"/>
      <c r="ID556" s="23"/>
      <c r="IE556" s="23"/>
      <c r="IF556" s="23"/>
      <c r="IG556" s="23"/>
      <c r="IH556" s="23"/>
      <c r="II556" s="23"/>
      <c r="IJ556" s="23"/>
      <c r="IK556" s="23"/>
      <c r="IL556" s="23"/>
      <c r="IM556" s="23"/>
      <c r="IN556" s="23"/>
      <c r="IO556" s="23"/>
      <c r="IP556" s="23"/>
      <c r="IQ556" s="23"/>
      <c r="IR556" s="23"/>
      <c r="IS556" s="23"/>
      <c r="IT556" s="23"/>
      <c r="IU556" s="23"/>
      <c r="IV556" s="23"/>
      <c r="IW556" s="23"/>
      <c r="IX556" s="23"/>
      <c r="IY556" s="23"/>
      <c r="IZ556" s="23"/>
      <c r="JA556" s="23"/>
      <c r="JB556" s="23"/>
      <c r="JC556" s="23"/>
      <c r="JD556" s="23"/>
      <c r="JE556" s="23"/>
      <c r="JF556" s="23"/>
      <c r="JG556" s="23"/>
      <c r="JH556" s="23"/>
      <c r="JI556" s="23"/>
      <c r="JJ556" s="23"/>
      <c r="JK556" s="23"/>
      <c r="JL556" s="23"/>
      <c r="JM556" s="23"/>
      <c r="JN556" s="23"/>
      <c r="JO556" s="23"/>
      <c r="JP556" s="23"/>
      <c r="JQ556" s="23"/>
      <c r="JR556" s="23"/>
      <c r="JS556" s="23"/>
    </row>
    <row r="557" spans="1:279">
      <c r="A557" s="23"/>
      <c r="B557" s="23"/>
      <c r="C557" s="23"/>
      <c r="D557" s="23"/>
      <c r="E557" s="23"/>
      <c r="F557" s="23"/>
      <c r="G557" s="23"/>
      <c r="H557" s="23"/>
      <c r="I557" s="3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  <c r="FT557" s="23"/>
      <c r="FU557" s="23"/>
      <c r="FV557" s="23"/>
      <c r="FW557" s="23"/>
      <c r="FX557" s="23"/>
      <c r="FY557" s="23"/>
      <c r="FZ557" s="23"/>
      <c r="GA557" s="23"/>
      <c r="GB557" s="23"/>
      <c r="GC557" s="23"/>
      <c r="GD557" s="23"/>
      <c r="GE557" s="23"/>
      <c r="GF557" s="23"/>
      <c r="GG557" s="23"/>
      <c r="GH557" s="23"/>
      <c r="GI557" s="23"/>
      <c r="GJ557" s="23"/>
      <c r="GK557" s="23"/>
      <c r="GL557" s="23"/>
      <c r="GM557" s="23"/>
      <c r="GN557" s="23"/>
      <c r="GO557" s="23"/>
      <c r="GP557" s="23"/>
      <c r="GQ557" s="23"/>
      <c r="GR557" s="23"/>
      <c r="GS557" s="23"/>
      <c r="GT557" s="23"/>
      <c r="GU557" s="23"/>
      <c r="GV557" s="23"/>
      <c r="GW557" s="23"/>
      <c r="GX557" s="23"/>
      <c r="GY557" s="23"/>
      <c r="GZ557" s="23"/>
      <c r="HA557" s="23"/>
      <c r="HB557" s="23"/>
      <c r="HC557" s="23"/>
      <c r="HD557" s="23"/>
      <c r="HE557" s="23"/>
      <c r="HF557" s="23"/>
      <c r="HG557" s="23"/>
      <c r="HH557" s="23"/>
      <c r="HI557" s="23"/>
      <c r="HJ557" s="23"/>
      <c r="HK557" s="23"/>
      <c r="HL557" s="23"/>
      <c r="HM557" s="23"/>
      <c r="HN557" s="23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  <c r="IL557" s="23"/>
      <c r="IM557" s="23"/>
      <c r="IN557" s="23"/>
      <c r="IO557" s="23"/>
      <c r="IP557" s="23"/>
      <c r="IQ557" s="23"/>
      <c r="IR557" s="23"/>
      <c r="IS557" s="23"/>
      <c r="IT557" s="23"/>
      <c r="IU557" s="23"/>
      <c r="IV557" s="23"/>
      <c r="IW557" s="23"/>
      <c r="IX557" s="23"/>
      <c r="IY557" s="23"/>
      <c r="IZ557" s="23"/>
      <c r="JA557" s="23"/>
      <c r="JB557" s="23"/>
      <c r="JC557" s="23"/>
      <c r="JD557" s="23"/>
      <c r="JE557" s="23"/>
      <c r="JF557" s="23"/>
      <c r="JG557" s="23"/>
      <c r="JH557" s="23"/>
      <c r="JI557" s="23"/>
      <c r="JJ557" s="23"/>
      <c r="JK557" s="23"/>
      <c r="JL557" s="23"/>
      <c r="JM557" s="23"/>
      <c r="JN557" s="23"/>
      <c r="JO557" s="23"/>
      <c r="JP557" s="23"/>
      <c r="JQ557" s="23"/>
      <c r="JR557" s="23"/>
      <c r="JS557" s="23"/>
    </row>
    <row r="558" spans="1:279">
      <c r="A558" s="23"/>
      <c r="B558" s="23"/>
      <c r="C558" s="23"/>
      <c r="D558" s="23"/>
      <c r="E558" s="23"/>
      <c r="F558" s="23"/>
      <c r="G558" s="23"/>
      <c r="H558" s="23"/>
      <c r="I558" s="3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</row>
    <row r="559" spans="1:279">
      <c r="A559" s="23"/>
      <c r="B559" s="23"/>
      <c r="C559" s="23"/>
      <c r="D559" s="23"/>
      <c r="E559" s="23"/>
      <c r="F559" s="23"/>
      <c r="G559" s="23"/>
      <c r="H559" s="23"/>
      <c r="I559" s="3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  <c r="FT559" s="23"/>
      <c r="FU559" s="23"/>
      <c r="FV559" s="23"/>
      <c r="FW559" s="23"/>
      <c r="FX559" s="23"/>
      <c r="FY559" s="23"/>
      <c r="FZ559" s="23"/>
      <c r="GA559" s="23"/>
      <c r="GB559" s="23"/>
      <c r="GC559" s="23"/>
      <c r="GD559" s="23"/>
      <c r="GE559" s="23"/>
      <c r="GF559" s="23"/>
      <c r="GG559" s="23"/>
      <c r="GH559" s="23"/>
      <c r="GI559" s="23"/>
      <c r="GJ559" s="23"/>
      <c r="GK559" s="23"/>
      <c r="GL559" s="23"/>
      <c r="GM559" s="23"/>
      <c r="GN559" s="23"/>
      <c r="GO559" s="23"/>
      <c r="GP559" s="23"/>
      <c r="GQ559" s="23"/>
      <c r="GR559" s="23"/>
      <c r="GS559" s="23"/>
      <c r="GT559" s="23"/>
      <c r="GU559" s="23"/>
      <c r="GV559" s="23"/>
      <c r="GW559" s="23"/>
      <c r="GX559" s="23"/>
      <c r="GY559" s="23"/>
      <c r="GZ559" s="23"/>
      <c r="HA559" s="23"/>
      <c r="HB559" s="23"/>
      <c r="HC559" s="23"/>
      <c r="HD559" s="23"/>
      <c r="HE559" s="23"/>
      <c r="HF559" s="23"/>
      <c r="HG559" s="23"/>
      <c r="HH559" s="23"/>
      <c r="HI559" s="23"/>
      <c r="HJ559" s="23"/>
      <c r="HK559" s="23"/>
      <c r="HL559" s="23"/>
      <c r="HM559" s="23"/>
      <c r="HN559" s="23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  <c r="IL559" s="23"/>
      <c r="IM559" s="23"/>
      <c r="IN559" s="23"/>
      <c r="IO559" s="23"/>
      <c r="IP559" s="23"/>
      <c r="IQ559" s="23"/>
      <c r="IR559" s="23"/>
      <c r="IS559" s="23"/>
      <c r="IT559" s="23"/>
      <c r="IU559" s="23"/>
      <c r="IV559" s="23"/>
      <c r="IW559" s="23"/>
      <c r="IX559" s="23"/>
      <c r="IY559" s="23"/>
      <c r="IZ559" s="23"/>
      <c r="JA559" s="23"/>
      <c r="JB559" s="23"/>
      <c r="JC559" s="23"/>
      <c r="JD559" s="23"/>
      <c r="JE559" s="23"/>
      <c r="JF559" s="23"/>
      <c r="JG559" s="23"/>
      <c r="JH559" s="23"/>
      <c r="JI559" s="23"/>
      <c r="JJ559" s="23"/>
      <c r="JK559" s="23"/>
      <c r="JL559" s="23"/>
      <c r="JM559" s="23"/>
      <c r="JN559" s="23"/>
      <c r="JO559" s="23"/>
      <c r="JP559" s="23"/>
      <c r="JQ559" s="23"/>
      <c r="JR559" s="23"/>
      <c r="JS559" s="23"/>
    </row>
    <row r="560" spans="1:279">
      <c r="A560" s="23"/>
      <c r="B560" s="23"/>
      <c r="C560" s="23"/>
      <c r="D560" s="23"/>
      <c r="E560" s="23"/>
      <c r="F560" s="23"/>
      <c r="G560" s="23"/>
      <c r="H560" s="23"/>
      <c r="I560" s="3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  <c r="FT560" s="23"/>
      <c r="FU560" s="23"/>
      <c r="FV560" s="23"/>
      <c r="FW560" s="23"/>
      <c r="FX560" s="23"/>
      <c r="FY560" s="23"/>
      <c r="FZ560" s="23"/>
      <c r="GA560" s="23"/>
      <c r="GB560" s="23"/>
      <c r="GC560" s="23"/>
      <c r="GD560" s="23"/>
      <c r="GE560" s="23"/>
      <c r="GF560" s="23"/>
      <c r="GG560" s="23"/>
      <c r="GH560" s="23"/>
      <c r="GI560" s="23"/>
      <c r="GJ560" s="23"/>
      <c r="GK560" s="23"/>
      <c r="GL560" s="23"/>
      <c r="GM560" s="23"/>
      <c r="GN560" s="23"/>
      <c r="GO560" s="23"/>
      <c r="GP560" s="23"/>
      <c r="GQ560" s="23"/>
      <c r="GR560" s="23"/>
      <c r="GS560" s="23"/>
      <c r="GT560" s="23"/>
      <c r="GU560" s="23"/>
      <c r="GV560" s="23"/>
      <c r="GW560" s="23"/>
      <c r="GX560" s="23"/>
      <c r="GY560" s="23"/>
      <c r="GZ560" s="23"/>
      <c r="HA560" s="23"/>
      <c r="HB560" s="23"/>
      <c r="HC560" s="23"/>
      <c r="HD560" s="23"/>
      <c r="HE560" s="23"/>
      <c r="HF560" s="23"/>
      <c r="HG560" s="23"/>
      <c r="HH560" s="23"/>
      <c r="HI560" s="23"/>
      <c r="HJ560" s="23"/>
      <c r="HK560" s="23"/>
      <c r="HL560" s="23"/>
      <c r="HM560" s="23"/>
      <c r="HN560" s="23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  <c r="IL560" s="23"/>
      <c r="IM560" s="23"/>
      <c r="IN560" s="23"/>
      <c r="IO560" s="23"/>
      <c r="IP560" s="23"/>
      <c r="IQ560" s="23"/>
      <c r="IR560" s="23"/>
      <c r="IS560" s="23"/>
      <c r="IT560" s="23"/>
      <c r="IU560" s="23"/>
      <c r="IV560" s="23"/>
      <c r="IW560" s="23"/>
      <c r="IX560" s="23"/>
      <c r="IY560" s="23"/>
      <c r="IZ560" s="23"/>
      <c r="JA560" s="23"/>
      <c r="JB560" s="23"/>
      <c r="JC560" s="23"/>
      <c r="JD560" s="23"/>
      <c r="JE560" s="23"/>
      <c r="JF560" s="23"/>
      <c r="JG560" s="23"/>
      <c r="JH560" s="23"/>
      <c r="JI560" s="23"/>
      <c r="JJ560" s="23"/>
      <c r="JK560" s="23"/>
      <c r="JL560" s="23"/>
      <c r="JM560" s="23"/>
      <c r="JN560" s="23"/>
      <c r="JO560" s="23"/>
      <c r="JP560" s="23"/>
      <c r="JQ560" s="23"/>
      <c r="JR560" s="23"/>
      <c r="JS560" s="23"/>
    </row>
    <row r="561" spans="1:279">
      <c r="A561" s="23"/>
      <c r="B561" s="23"/>
      <c r="C561" s="23"/>
      <c r="D561" s="23"/>
      <c r="E561" s="23"/>
      <c r="F561" s="23"/>
      <c r="G561" s="23"/>
      <c r="H561" s="23"/>
      <c r="I561" s="3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S561" s="23"/>
      <c r="FT561" s="23"/>
      <c r="FU561" s="23"/>
      <c r="FV561" s="23"/>
      <c r="FW561" s="23"/>
      <c r="FX561" s="23"/>
      <c r="FY561" s="23"/>
      <c r="FZ561" s="23"/>
      <c r="GA561" s="23"/>
      <c r="GB561" s="23"/>
      <c r="GC561" s="23"/>
      <c r="GD561" s="23"/>
      <c r="GE561" s="23"/>
      <c r="GF561" s="23"/>
      <c r="GG561" s="23"/>
      <c r="GH561" s="23"/>
      <c r="GI561" s="23"/>
      <c r="GJ561" s="23"/>
      <c r="GK561" s="23"/>
      <c r="GL561" s="23"/>
      <c r="GM561" s="23"/>
      <c r="GN561" s="23"/>
      <c r="GO561" s="23"/>
      <c r="GP561" s="23"/>
      <c r="GQ561" s="23"/>
      <c r="GR561" s="23"/>
      <c r="GS561" s="23"/>
      <c r="GT561" s="23"/>
      <c r="GU561" s="23"/>
      <c r="GV561" s="23"/>
      <c r="GW561" s="23"/>
      <c r="GX561" s="23"/>
      <c r="GY561" s="23"/>
      <c r="GZ561" s="23"/>
      <c r="HA561" s="23"/>
      <c r="HB561" s="23"/>
      <c r="HC561" s="23"/>
      <c r="HD561" s="23"/>
      <c r="HE561" s="23"/>
      <c r="HF561" s="23"/>
      <c r="HG561" s="23"/>
      <c r="HH561" s="23"/>
      <c r="HI561" s="23"/>
      <c r="HJ561" s="23"/>
      <c r="HK561" s="23"/>
      <c r="HL561" s="23"/>
      <c r="HM561" s="23"/>
      <c r="HN561" s="23"/>
      <c r="HO561" s="23"/>
      <c r="HP561" s="23"/>
      <c r="HQ561" s="23"/>
      <c r="HR561" s="23"/>
      <c r="HS561" s="23"/>
      <c r="HT561" s="23"/>
      <c r="HU561" s="23"/>
      <c r="HV561" s="23"/>
      <c r="HW561" s="23"/>
      <c r="HX561" s="23"/>
      <c r="HY561" s="23"/>
      <c r="HZ561" s="23"/>
      <c r="IA561" s="23"/>
      <c r="IB561" s="23"/>
      <c r="IC561" s="23"/>
      <c r="ID561" s="23"/>
      <c r="IE561" s="23"/>
      <c r="IF561" s="23"/>
      <c r="IG561" s="23"/>
      <c r="IH561" s="23"/>
      <c r="II561" s="23"/>
      <c r="IJ561" s="23"/>
      <c r="IK561" s="23"/>
      <c r="IL561" s="23"/>
      <c r="IM561" s="23"/>
      <c r="IN561" s="23"/>
      <c r="IO561" s="23"/>
      <c r="IP561" s="23"/>
      <c r="IQ561" s="23"/>
      <c r="IR561" s="23"/>
      <c r="IS561" s="23"/>
      <c r="IT561" s="23"/>
      <c r="IU561" s="23"/>
      <c r="IV561" s="23"/>
      <c r="IW561" s="23"/>
      <c r="IX561" s="23"/>
      <c r="IY561" s="23"/>
      <c r="IZ561" s="23"/>
      <c r="JA561" s="23"/>
      <c r="JB561" s="23"/>
      <c r="JC561" s="23"/>
      <c r="JD561" s="23"/>
      <c r="JE561" s="23"/>
      <c r="JF561" s="23"/>
      <c r="JG561" s="23"/>
      <c r="JH561" s="23"/>
      <c r="JI561" s="23"/>
      <c r="JJ561" s="23"/>
      <c r="JK561" s="23"/>
      <c r="JL561" s="23"/>
      <c r="JM561" s="23"/>
      <c r="JN561" s="23"/>
      <c r="JO561" s="23"/>
      <c r="JP561" s="23"/>
      <c r="JQ561" s="23"/>
      <c r="JR561" s="23"/>
      <c r="JS561" s="23"/>
    </row>
    <row r="562" spans="1:279">
      <c r="A562" s="23"/>
      <c r="B562" s="23"/>
      <c r="C562" s="23"/>
      <c r="D562" s="23"/>
      <c r="E562" s="23"/>
      <c r="F562" s="23"/>
      <c r="G562" s="23"/>
      <c r="H562" s="23"/>
      <c r="I562" s="3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  <c r="FT562" s="23"/>
      <c r="FU562" s="23"/>
      <c r="FV562" s="23"/>
      <c r="FW562" s="23"/>
      <c r="FX562" s="23"/>
      <c r="FY562" s="23"/>
      <c r="FZ562" s="23"/>
      <c r="GA562" s="23"/>
      <c r="GB562" s="23"/>
      <c r="GC562" s="23"/>
      <c r="GD562" s="23"/>
      <c r="GE562" s="23"/>
      <c r="GF562" s="23"/>
      <c r="GG562" s="23"/>
      <c r="GH562" s="23"/>
      <c r="GI562" s="23"/>
      <c r="GJ562" s="23"/>
      <c r="GK562" s="23"/>
      <c r="GL562" s="23"/>
      <c r="GM562" s="23"/>
      <c r="GN562" s="23"/>
      <c r="GO562" s="23"/>
      <c r="GP562" s="23"/>
      <c r="GQ562" s="23"/>
      <c r="GR562" s="23"/>
      <c r="GS562" s="23"/>
      <c r="GT562" s="23"/>
      <c r="GU562" s="23"/>
      <c r="GV562" s="23"/>
      <c r="GW562" s="23"/>
      <c r="GX562" s="23"/>
      <c r="GY562" s="23"/>
      <c r="GZ562" s="23"/>
      <c r="HA562" s="23"/>
      <c r="HB562" s="23"/>
      <c r="HC562" s="23"/>
      <c r="HD562" s="23"/>
      <c r="HE562" s="23"/>
      <c r="HF562" s="23"/>
      <c r="HG562" s="23"/>
      <c r="HH562" s="23"/>
      <c r="HI562" s="23"/>
      <c r="HJ562" s="23"/>
      <c r="HK562" s="23"/>
      <c r="HL562" s="23"/>
      <c r="HM562" s="23"/>
      <c r="HN562" s="23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  <c r="IL562" s="23"/>
      <c r="IM562" s="23"/>
      <c r="IN562" s="23"/>
      <c r="IO562" s="23"/>
      <c r="IP562" s="23"/>
      <c r="IQ562" s="23"/>
      <c r="IR562" s="23"/>
      <c r="IS562" s="23"/>
      <c r="IT562" s="23"/>
      <c r="IU562" s="23"/>
      <c r="IV562" s="23"/>
      <c r="IW562" s="23"/>
      <c r="IX562" s="23"/>
      <c r="IY562" s="23"/>
      <c r="IZ562" s="23"/>
      <c r="JA562" s="23"/>
      <c r="JB562" s="23"/>
      <c r="JC562" s="23"/>
      <c r="JD562" s="23"/>
      <c r="JE562" s="23"/>
      <c r="JF562" s="23"/>
      <c r="JG562" s="23"/>
      <c r="JH562" s="23"/>
      <c r="JI562" s="23"/>
      <c r="JJ562" s="23"/>
      <c r="JK562" s="23"/>
      <c r="JL562" s="23"/>
      <c r="JM562" s="23"/>
      <c r="JN562" s="23"/>
      <c r="JO562" s="23"/>
      <c r="JP562" s="23"/>
      <c r="JQ562" s="23"/>
      <c r="JR562" s="23"/>
      <c r="JS562" s="23"/>
    </row>
    <row r="563" spans="1:279">
      <c r="A563" s="23"/>
      <c r="B563" s="23"/>
      <c r="C563" s="23"/>
      <c r="D563" s="23"/>
      <c r="E563" s="23"/>
      <c r="F563" s="23"/>
      <c r="G563" s="23"/>
      <c r="H563" s="23"/>
      <c r="I563" s="3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S563" s="23"/>
      <c r="FT563" s="23"/>
      <c r="FU563" s="23"/>
      <c r="FV563" s="23"/>
      <c r="FW563" s="23"/>
      <c r="FX563" s="23"/>
      <c r="FY563" s="23"/>
      <c r="FZ563" s="23"/>
      <c r="GA563" s="23"/>
      <c r="GB563" s="23"/>
      <c r="GC563" s="23"/>
      <c r="GD563" s="23"/>
      <c r="GE563" s="23"/>
      <c r="GF563" s="23"/>
      <c r="GG563" s="23"/>
      <c r="GH563" s="23"/>
      <c r="GI563" s="23"/>
      <c r="GJ563" s="23"/>
      <c r="GK563" s="23"/>
      <c r="GL563" s="23"/>
      <c r="GM563" s="23"/>
      <c r="GN563" s="23"/>
      <c r="GO563" s="23"/>
      <c r="GP563" s="23"/>
      <c r="GQ563" s="23"/>
      <c r="GR563" s="23"/>
      <c r="GS563" s="23"/>
      <c r="GT563" s="23"/>
      <c r="GU563" s="23"/>
      <c r="GV563" s="23"/>
      <c r="GW563" s="23"/>
      <c r="GX563" s="23"/>
      <c r="GY563" s="23"/>
      <c r="GZ563" s="23"/>
      <c r="HA563" s="23"/>
      <c r="HB563" s="23"/>
      <c r="HC563" s="23"/>
      <c r="HD563" s="23"/>
      <c r="HE563" s="23"/>
      <c r="HF563" s="23"/>
      <c r="HG563" s="23"/>
      <c r="HH563" s="23"/>
      <c r="HI563" s="23"/>
      <c r="HJ563" s="23"/>
      <c r="HK563" s="23"/>
      <c r="HL563" s="23"/>
      <c r="HM563" s="23"/>
      <c r="HN563" s="23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  <c r="IL563" s="23"/>
      <c r="IM563" s="23"/>
      <c r="IN563" s="23"/>
      <c r="IO563" s="23"/>
      <c r="IP563" s="23"/>
      <c r="IQ563" s="23"/>
      <c r="IR563" s="23"/>
      <c r="IS563" s="23"/>
      <c r="IT563" s="23"/>
      <c r="IU563" s="23"/>
      <c r="IV563" s="23"/>
      <c r="IW563" s="23"/>
      <c r="IX563" s="23"/>
      <c r="IY563" s="23"/>
      <c r="IZ563" s="23"/>
      <c r="JA563" s="23"/>
      <c r="JB563" s="23"/>
      <c r="JC563" s="23"/>
      <c r="JD563" s="23"/>
      <c r="JE563" s="23"/>
      <c r="JF563" s="23"/>
      <c r="JG563" s="23"/>
      <c r="JH563" s="23"/>
      <c r="JI563" s="23"/>
      <c r="JJ563" s="23"/>
      <c r="JK563" s="23"/>
      <c r="JL563" s="23"/>
      <c r="JM563" s="23"/>
      <c r="JN563" s="23"/>
      <c r="JO563" s="23"/>
      <c r="JP563" s="23"/>
      <c r="JQ563" s="23"/>
      <c r="JR563" s="23"/>
      <c r="JS563" s="23"/>
    </row>
    <row r="564" spans="1:279">
      <c r="A564" s="23"/>
      <c r="B564" s="23"/>
      <c r="C564" s="23"/>
      <c r="D564" s="23"/>
      <c r="E564" s="23"/>
      <c r="F564" s="23"/>
      <c r="G564" s="23"/>
      <c r="H564" s="23"/>
      <c r="I564" s="3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S564" s="23"/>
      <c r="FT564" s="23"/>
      <c r="FU564" s="23"/>
      <c r="FV564" s="23"/>
      <c r="FW564" s="23"/>
      <c r="FX564" s="23"/>
      <c r="FY564" s="23"/>
      <c r="FZ564" s="23"/>
      <c r="GA564" s="23"/>
      <c r="GB564" s="23"/>
      <c r="GC564" s="23"/>
      <c r="GD564" s="23"/>
      <c r="GE564" s="23"/>
      <c r="GF564" s="23"/>
      <c r="GG564" s="23"/>
      <c r="GH564" s="23"/>
      <c r="GI564" s="23"/>
      <c r="GJ564" s="23"/>
      <c r="GK564" s="23"/>
      <c r="GL564" s="23"/>
      <c r="GM564" s="23"/>
      <c r="GN564" s="23"/>
      <c r="GO564" s="23"/>
      <c r="GP564" s="23"/>
      <c r="GQ564" s="23"/>
      <c r="GR564" s="23"/>
      <c r="GS564" s="23"/>
      <c r="GT564" s="23"/>
      <c r="GU564" s="23"/>
      <c r="GV564" s="23"/>
      <c r="GW564" s="23"/>
      <c r="GX564" s="23"/>
      <c r="GY564" s="23"/>
      <c r="GZ564" s="23"/>
      <c r="HA564" s="23"/>
      <c r="HB564" s="23"/>
      <c r="HC564" s="23"/>
      <c r="HD564" s="23"/>
      <c r="HE564" s="23"/>
      <c r="HF564" s="23"/>
      <c r="HG564" s="23"/>
      <c r="HH564" s="23"/>
      <c r="HI564" s="23"/>
      <c r="HJ564" s="23"/>
      <c r="HK564" s="23"/>
      <c r="HL564" s="23"/>
      <c r="HM564" s="23"/>
      <c r="HN564" s="23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  <c r="IL564" s="23"/>
      <c r="IM564" s="23"/>
      <c r="IN564" s="23"/>
      <c r="IO564" s="23"/>
      <c r="IP564" s="23"/>
      <c r="IQ564" s="23"/>
      <c r="IR564" s="23"/>
      <c r="IS564" s="23"/>
      <c r="IT564" s="23"/>
      <c r="IU564" s="23"/>
      <c r="IV564" s="23"/>
      <c r="IW564" s="23"/>
      <c r="IX564" s="23"/>
      <c r="IY564" s="23"/>
      <c r="IZ564" s="23"/>
      <c r="JA564" s="23"/>
      <c r="JB564" s="23"/>
      <c r="JC564" s="23"/>
      <c r="JD564" s="23"/>
      <c r="JE564" s="23"/>
      <c r="JF564" s="23"/>
      <c r="JG564" s="23"/>
      <c r="JH564" s="23"/>
      <c r="JI564" s="23"/>
      <c r="JJ564" s="23"/>
      <c r="JK564" s="23"/>
      <c r="JL564" s="23"/>
      <c r="JM564" s="23"/>
      <c r="JN564" s="23"/>
      <c r="JO564" s="23"/>
      <c r="JP564" s="23"/>
      <c r="JQ564" s="23"/>
      <c r="JR564" s="23"/>
      <c r="JS564" s="23"/>
    </row>
    <row r="565" spans="1:279">
      <c r="A565" s="23"/>
      <c r="B565" s="23"/>
      <c r="C565" s="23"/>
      <c r="D565" s="23"/>
      <c r="E565" s="23"/>
      <c r="F565" s="23"/>
      <c r="G565" s="23"/>
      <c r="H565" s="23"/>
      <c r="I565" s="3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</row>
    <row r="566" spans="1:279">
      <c r="A566" s="23"/>
      <c r="B566" s="23"/>
      <c r="C566" s="23"/>
      <c r="D566" s="23"/>
      <c r="E566" s="23"/>
      <c r="F566" s="23"/>
      <c r="G566" s="23"/>
      <c r="H566" s="23"/>
      <c r="I566" s="3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</row>
    <row r="567" spans="1:279">
      <c r="A567" s="23"/>
      <c r="B567" s="23"/>
      <c r="C567" s="23"/>
      <c r="D567" s="23"/>
      <c r="E567" s="23"/>
      <c r="F567" s="23"/>
      <c r="G567" s="23"/>
      <c r="H567" s="23"/>
      <c r="I567" s="3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S567" s="23"/>
      <c r="FT567" s="23"/>
      <c r="FU567" s="23"/>
      <c r="FV567" s="23"/>
      <c r="FW567" s="23"/>
      <c r="FX567" s="23"/>
      <c r="FY567" s="23"/>
      <c r="FZ567" s="23"/>
      <c r="GA567" s="23"/>
      <c r="GB567" s="23"/>
      <c r="GC567" s="23"/>
      <c r="GD567" s="23"/>
      <c r="GE567" s="23"/>
      <c r="GF567" s="23"/>
      <c r="GG567" s="23"/>
      <c r="GH567" s="23"/>
      <c r="GI567" s="23"/>
      <c r="GJ567" s="23"/>
      <c r="GK567" s="23"/>
      <c r="GL567" s="23"/>
      <c r="GM567" s="23"/>
      <c r="GN567" s="23"/>
      <c r="GO567" s="23"/>
      <c r="GP567" s="23"/>
      <c r="GQ567" s="23"/>
      <c r="GR567" s="23"/>
      <c r="GS567" s="23"/>
      <c r="GT567" s="23"/>
      <c r="GU567" s="23"/>
      <c r="GV567" s="23"/>
      <c r="GW567" s="23"/>
      <c r="GX567" s="23"/>
      <c r="GY567" s="23"/>
      <c r="GZ567" s="23"/>
      <c r="HA567" s="23"/>
      <c r="HB567" s="23"/>
      <c r="HC567" s="23"/>
      <c r="HD567" s="23"/>
      <c r="HE567" s="23"/>
      <c r="HF567" s="23"/>
      <c r="HG567" s="23"/>
      <c r="HH567" s="23"/>
      <c r="HI567" s="23"/>
      <c r="HJ567" s="23"/>
      <c r="HK567" s="23"/>
      <c r="HL567" s="23"/>
      <c r="HM567" s="23"/>
      <c r="HN567" s="23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  <c r="IL567" s="23"/>
      <c r="IM567" s="23"/>
      <c r="IN567" s="23"/>
      <c r="IO567" s="23"/>
      <c r="IP567" s="23"/>
      <c r="IQ567" s="23"/>
      <c r="IR567" s="23"/>
      <c r="IS567" s="23"/>
      <c r="IT567" s="23"/>
      <c r="IU567" s="23"/>
      <c r="IV567" s="23"/>
      <c r="IW567" s="23"/>
      <c r="IX567" s="23"/>
      <c r="IY567" s="23"/>
      <c r="IZ567" s="23"/>
      <c r="JA567" s="23"/>
      <c r="JB567" s="23"/>
      <c r="JC567" s="23"/>
      <c r="JD567" s="23"/>
      <c r="JE567" s="23"/>
      <c r="JF567" s="23"/>
      <c r="JG567" s="23"/>
      <c r="JH567" s="23"/>
      <c r="JI567" s="23"/>
      <c r="JJ567" s="23"/>
      <c r="JK567" s="23"/>
      <c r="JL567" s="23"/>
      <c r="JM567" s="23"/>
      <c r="JN567" s="23"/>
      <c r="JO567" s="23"/>
      <c r="JP567" s="23"/>
      <c r="JQ567" s="23"/>
      <c r="JR567" s="23"/>
      <c r="JS567" s="23"/>
    </row>
    <row r="568" spans="1:279">
      <c r="A568" s="23"/>
      <c r="B568" s="23"/>
      <c r="C568" s="23"/>
      <c r="D568" s="23"/>
      <c r="E568" s="23"/>
      <c r="F568" s="23"/>
      <c r="G568" s="23"/>
      <c r="H568" s="23"/>
      <c r="I568" s="3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S568" s="23"/>
      <c r="FT568" s="23"/>
      <c r="FU568" s="23"/>
      <c r="FV568" s="23"/>
      <c r="FW568" s="23"/>
      <c r="FX568" s="23"/>
      <c r="FY568" s="23"/>
      <c r="FZ568" s="23"/>
      <c r="GA568" s="23"/>
      <c r="GB568" s="23"/>
      <c r="GC568" s="23"/>
      <c r="GD568" s="23"/>
      <c r="GE568" s="23"/>
      <c r="GF568" s="23"/>
      <c r="GG568" s="23"/>
      <c r="GH568" s="23"/>
      <c r="GI568" s="23"/>
      <c r="GJ568" s="23"/>
      <c r="GK568" s="23"/>
      <c r="GL568" s="23"/>
      <c r="GM568" s="23"/>
      <c r="GN568" s="23"/>
      <c r="GO568" s="23"/>
      <c r="GP568" s="23"/>
      <c r="GQ568" s="23"/>
      <c r="GR568" s="23"/>
      <c r="GS568" s="23"/>
      <c r="GT568" s="23"/>
      <c r="GU568" s="23"/>
      <c r="GV568" s="23"/>
      <c r="GW568" s="23"/>
      <c r="GX568" s="23"/>
      <c r="GY568" s="23"/>
      <c r="GZ568" s="23"/>
      <c r="HA568" s="23"/>
      <c r="HB568" s="23"/>
      <c r="HC568" s="23"/>
      <c r="HD568" s="23"/>
      <c r="HE568" s="23"/>
      <c r="HF568" s="23"/>
      <c r="HG568" s="23"/>
      <c r="HH568" s="23"/>
      <c r="HI568" s="23"/>
      <c r="HJ568" s="23"/>
      <c r="HK568" s="23"/>
      <c r="HL568" s="23"/>
      <c r="HM568" s="23"/>
      <c r="HN568" s="23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  <c r="IL568" s="23"/>
      <c r="IM568" s="23"/>
      <c r="IN568" s="23"/>
      <c r="IO568" s="23"/>
      <c r="IP568" s="23"/>
      <c r="IQ568" s="23"/>
      <c r="IR568" s="23"/>
      <c r="IS568" s="23"/>
      <c r="IT568" s="23"/>
      <c r="IU568" s="23"/>
      <c r="IV568" s="23"/>
      <c r="IW568" s="23"/>
      <c r="IX568" s="23"/>
      <c r="IY568" s="23"/>
      <c r="IZ568" s="23"/>
      <c r="JA568" s="23"/>
      <c r="JB568" s="23"/>
      <c r="JC568" s="23"/>
      <c r="JD568" s="23"/>
      <c r="JE568" s="23"/>
      <c r="JF568" s="23"/>
      <c r="JG568" s="23"/>
      <c r="JH568" s="23"/>
      <c r="JI568" s="23"/>
      <c r="JJ568" s="23"/>
      <c r="JK568" s="23"/>
      <c r="JL568" s="23"/>
      <c r="JM568" s="23"/>
      <c r="JN568" s="23"/>
      <c r="JO568" s="23"/>
      <c r="JP568" s="23"/>
      <c r="JQ568" s="23"/>
      <c r="JR568" s="23"/>
      <c r="JS568" s="23"/>
    </row>
    <row r="569" spans="1:279">
      <c r="A569" s="23"/>
      <c r="B569" s="23"/>
      <c r="C569" s="23"/>
      <c r="D569" s="23"/>
      <c r="E569" s="23"/>
      <c r="F569" s="23"/>
      <c r="G569" s="23"/>
      <c r="H569" s="23"/>
      <c r="I569" s="3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S569" s="23"/>
      <c r="FT569" s="23"/>
      <c r="FU569" s="23"/>
      <c r="FV569" s="23"/>
      <c r="FW569" s="23"/>
      <c r="FX569" s="23"/>
      <c r="FY569" s="23"/>
      <c r="FZ569" s="23"/>
      <c r="GA569" s="23"/>
      <c r="GB569" s="23"/>
      <c r="GC569" s="23"/>
      <c r="GD569" s="23"/>
      <c r="GE569" s="23"/>
      <c r="GF569" s="23"/>
      <c r="GG569" s="23"/>
      <c r="GH569" s="23"/>
      <c r="GI569" s="23"/>
      <c r="GJ569" s="23"/>
      <c r="GK569" s="23"/>
      <c r="GL569" s="23"/>
      <c r="GM569" s="23"/>
      <c r="GN569" s="23"/>
      <c r="GO569" s="23"/>
      <c r="GP569" s="23"/>
      <c r="GQ569" s="23"/>
      <c r="GR569" s="23"/>
      <c r="GS569" s="23"/>
      <c r="GT569" s="23"/>
      <c r="GU569" s="23"/>
      <c r="GV569" s="23"/>
      <c r="GW569" s="23"/>
      <c r="GX569" s="23"/>
      <c r="GY569" s="23"/>
      <c r="GZ569" s="23"/>
      <c r="HA569" s="23"/>
      <c r="HB569" s="23"/>
      <c r="HC569" s="23"/>
      <c r="HD569" s="23"/>
      <c r="HE569" s="23"/>
      <c r="HF569" s="23"/>
      <c r="HG569" s="23"/>
      <c r="HH569" s="23"/>
      <c r="HI569" s="23"/>
      <c r="HJ569" s="23"/>
      <c r="HK569" s="23"/>
      <c r="HL569" s="23"/>
      <c r="HM569" s="23"/>
      <c r="HN569" s="23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  <c r="IL569" s="23"/>
      <c r="IM569" s="23"/>
      <c r="IN569" s="23"/>
      <c r="IO569" s="23"/>
      <c r="IP569" s="23"/>
      <c r="IQ569" s="23"/>
      <c r="IR569" s="23"/>
      <c r="IS569" s="23"/>
      <c r="IT569" s="23"/>
      <c r="IU569" s="23"/>
      <c r="IV569" s="23"/>
      <c r="IW569" s="23"/>
      <c r="IX569" s="23"/>
      <c r="IY569" s="23"/>
      <c r="IZ569" s="23"/>
      <c r="JA569" s="23"/>
      <c r="JB569" s="23"/>
      <c r="JC569" s="23"/>
      <c r="JD569" s="23"/>
      <c r="JE569" s="23"/>
      <c r="JF569" s="23"/>
      <c r="JG569" s="23"/>
      <c r="JH569" s="23"/>
      <c r="JI569" s="23"/>
      <c r="JJ569" s="23"/>
      <c r="JK569" s="23"/>
      <c r="JL569" s="23"/>
      <c r="JM569" s="23"/>
      <c r="JN569" s="23"/>
      <c r="JO569" s="23"/>
      <c r="JP569" s="23"/>
      <c r="JQ569" s="23"/>
      <c r="JR569" s="23"/>
      <c r="JS569" s="23"/>
    </row>
    <row r="570" spans="1:279">
      <c r="A570" s="23"/>
      <c r="B570" s="23"/>
      <c r="C570" s="23"/>
      <c r="D570" s="23"/>
      <c r="E570" s="23"/>
      <c r="F570" s="23"/>
      <c r="G570" s="23"/>
      <c r="H570" s="23"/>
      <c r="I570" s="3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S570" s="23"/>
      <c r="FT570" s="23"/>
      <c r="FU570" s="23"/>
      <c r="FV570" s="23"/>
      <c r="FW570" s="23"/>
      <c r="FX570" s="23"/>
      <c r="FY570" s="23"/>
      <c r="FZ570" s="23"/>
      <c r="GA570" s="23"/>
      <c r="GB570" s="23"/>
      <c r="GC570" s="23"/>
      <c r="GD570" s="23"/>
      <c r="GE570" s="23"/>
      <c r="GF570" s="23"/>
      <c r="GG570" s="23"/>
      <c r="GH570" s="23"/>
      <c r="GI570" s="23"/>
      <c r="GJ570" s="23"/>
      <c r="GK570" s="23"/>
      <c r="GL570" s="23"/>
      <c r="GM570" s="23"/>
      <c r="GN570" s="23"/>
      <c r="GO570" s="23"/>
      <c r="GP570" s="23"/>
      <c r="GQ570" s="23"/>
      <c r="GR570" s="23"/>
      <c r="GS570" s="23"/>
      <c r="GT570" s="23"/>
      <c r="GU570" s="23"/>
      <c r="GV570" s="23"/>
      <c r="GW570" s="23"/>
      <c r="GX570" s="23"/>
      <c r="GY570" s="23"/>
      <c r="GZ570" s="23"/>
      <c r="HA570" s="23"/>
      <c r="HB570" s="23"/>
      <c r="HC570" s="23"/>
      <c r="HD570" s="23"/>
      <c r="HE570" s="23"/>
      <c r="HF570" s="23"/>
      <c r="HG570" s="23"/>
      <c r="HH570" s="23"/>
      <c r="HI570" s="23"/>
      <c r="HJ570" s="23"/>
      <c r="HK570" s="23"/>
      <c r="HL570" s="23"/>
      <c r="HM570" s="23"/>
      <c r="HN570" s="23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  <c r="IL570" s="23"/>
      <c r="IM570" s="23"/>
      <c r="IN570" s="23"/>
      <c r="IO570" s="23"/>
      <c r="IP570" s="23"/>
      <c r="IQ570" s="23"/>
      <c r="IR570" s="23"/>
      <c r="IS570" s="23"/>
      <c r="IT570" s="23"/>
      <c r="IU570" s="23"/>
      <c r="IV570" s="23"/>
      <c r="IW570" s="23"/>
      <c r="IX570" s="23"/>
      <c r="IY570" s="23"/>
      <c r="IZ570" s="23"/>
      <c r="JA570" s="23"/>
      <c r="JB570" s="23"/>
      <c r="JC570" s="23"/>
      <c r="JD570" s="23"/>
      <c r="JE570" s="23"/>
      <c r="JF570" s="23"/>
      <c r="JG570" s="23"/>
      <c r="JH570" s="23"/>
      <c r="JI570" s="23"/>
      <c r="JJ570" s="23"/>
      <c r="JK570" s="23"/>
      <c r="JL570" s="23"/>
      <c r="JM570" s="23"/>
      <c r="JN570" s="23"/>
      <c r="JO570" s="23"/>
      <c r="JP570" s="23"/>
      <c r="JQ570" s="23"/>
      <c r="JR570" s="23"/>
      <c r="JS570" s="23"/>
    </row>
    <row r="571" spans="1:279">
      <c r="A571" s="23"/>
      <c r="B571" s="23"/>
      <c r="C571" s="23"/>
      <c r="D571" s="23"/>
      <c r="E571" s="23"/>
      <c r="F571" s="23"/>
      <c r="G571" s="23"/>
      <c r="H571" s="23"/>
      <c r="I571" s="3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S571" s="23"/>
      <c r="FT571" s="23"/>
      <c r="FU571" s="23"/>
      <c r="FV571" s="23"/>
      <c r="FW571" s="23"/>
      <c r="FX571" s="23"/>
      <c r="FY571" s="23"/>
      <c r="FZ571" s="23"/>
      <c r="GA571" s="23"/>
      <c r="GB571" s="23"/>
      <c r="GC571" s="23"/>
      <c r="GD571" s="23"/>
      <c r="GE571" s="23"/>
      <c r="GF571" s="23"/>
      <c r="GG571" s="23"/>
      <c r="GH571" s="23"/>
      <c r="GI571" s="23"/>
      <c r="GJ571" s="23"/>
      <c r="GK571" s="23"/>
      <c r="GL571" s="23"/>
      <c r="GM571" s="23"/>
      <c r="GN571" s="23"/>
      <c r="GO571" s="23"/>
      <c r="GP571" s="23"/>
      <c r="GQ571" s="23"/>
      <c r="GR571" s="23"/>
      <c r="GS571" s="23"/>
      <c r="GT571" s="23"/>
      <c r="GU571" s="23"/>
      <c r="GV571" s="23"/>
      <c r="GW571" s="23"/>
      <c r="GX571" s="23"/>
      <c r="GY571" s="23"/>
      <c r="GZ571" s="23"/>
      <c r="HA571" s="23"/>
      <c r="HB571" s="23"/>
      <c r="HC571" s="23"/>
      <c r="HD571" s="23"/>
      <c r="HE571" s="23"/>
      <c r="HF571" s="23"/>
      <c r="HG571" s="23"/>
      <c r="HH571" s="23"/>
      <c r="HI571" s="23"/>
      <c r="HJ571" s="23"/>
      <c r="HK571" s="23"/>
      <c r="HL571" s="23"/>
      <c r="HM571" s="23"/>
      <c r="HN571" s="23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  <c r="IL571" s="23"/>
      <c r="IM571" s="23"/>
      <c r="IN571" s="23"/>
      <c r="IO571" s="23"/>
      <c r="IP571" s="23"/>
      <c r="IQ571" s="23"/>
      <c r="IR571" s="23"/>
      <c r="IS571" s="23"/>
      <c r="IT571" s="23"/>
      <c r="IU571" s="23"/>
      <c r="IV571" s="23"/>
      <c r="IW571" s="23"/>
      <c r="IX571" s="23"/>
      <c r="IY571" s="23"/>
      <c r="IZ571" s="23"/>
      <c r="JA571" s="23"/>
      <c r="JB571" s="23"/>
      <c r="JC571" s="23"/>
      <c r="JD571" s="23"/>
      <c r="JE571" s="23"/>
      <c r="JF571" s="23"/>
      <c r="JG571" s="23"/>
      <c r="JH571" s="23"/>
      <c r="JI571" s="23"/>
      <c r="JJ571" s="23"/>
      <c r="JK571" s="23"/>
      <c r="JL571" s="23"/>
      <c r="JM571" s="23"/>
      <c r="JN571" s="23"/>
      <c r="JO571" s="23"/>
      <c r="JP571" s="23"/>
      <c r="JQ571" s="23"/>
      <c r="JR571" s="23"/>
      <c r="JS571" s="23"/>
    </row>
    <row r="572" spans="1:279">
      <c r="A572" s="23"/>
      <c r="B572" s="23"/>
      <c r="C572" s="23"/>
      <c r="D572" s="23"/>
      <c r="E572" s="23"/>
      <c r="F572" s="23"/>
      <c r="G572" s="23"/>
      <c r="H572" s="23"/>
      <c r="I572" s="3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S572" s="23"/>
      <c r="FT572" s="23"/>
      <c r="FU572" s="23"/>
      <c r="FV572" s="23"/>
      <c r="FW572" s="23"/>
      <c r="FX572" s="23"/>
      <c r="FY572" s="23"/>
      <c r="FZ572" s="23"/>
      <c r="GA572" s="23"/>
      <c r="GB572" s="23"/>
      <c r="GC572" s="23"/>
      <c r="GD572" s="23"/>
      <c r="GE572" s="23"/>
      <c r="GF572" s="23"/>
      <c r="GG572" s="23"/>
      <c r="GH572" s="23"/>
      <c r="GI572" s="23"/>
      <c r="GJ572" s="23"/>
      <c r="GK572" s="23"/>
      <c r="GL572" s="23"/>
      <c r="GM572" s="23"/>
      <c r="GN572" s="23"/>
      <c r="GO572" s="23"/>
      <c r="GP572" s="23"/>
      <c r="GQ572" s="23"/>
      <c r="GR572" s="23"/>
      <c r="GS572" s="23"/>
      <c r="GT572" s="23"/>
      <c r="GU572" s="23"/>
      <c r="GV572" s="23"/>
      <c r="GW572" s="23"/>
      <c r="GX572" s="23"/>
      <c r="GY572" s="23"/>
      <c r="GZ572" s="23"/>
      <c r="HA572" s="23"/>
      <c r="HB572" s="23"/>
      <c r="HC572" s="23"/>
      <c r="HD572" s="23"/>
      <c r="HE572" s="23"/>
      <c r="HF572" s="23"/>
      <c r="HG572" s="23"/>
      <c r="HH572" s="23"/>
      <c r="HI572" s="23"/>
      <c r="HJ572" s="23"/>
      <c r="HK572" s="23"/>
      <c r="HL572" s="23"/>
      <c r="HM572" s="23"/>
      <c r="HN572" s="23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  <c r="IL572" s="23"/>
      <c r="IM572" s="23"/>
      <c r="IN572" s="23"/>
      <c r="IO572" s="23"/>
      <c r="IP572" s="23"/>
      <c r="IQ572" s="23"/>
      <c r="IR572" s="23"/>
      <c r="IS572" s="23"/>
      <c r="IT572" s="23"/>
      <c r="IU572" s="23"/>
      <c r="IV572" s="23"/>
      <c r="IW572" s="23"/>
      <c r="IX572" s="23"/>
      <c r="IY572" s="23"/>
      <c r="IZ572" s="23"/>
      <c r="JA572" s="23"/>
      <c r="JB572" s="23"/>
      <c r="JC572" s="23"/>
      <c r="JD572" s="23"/>
      <c r="JE572" s="23"/>
      <c r="JF572" s="23"/>
      <c r="JG572" s="23"/>
      <c r="JH572" s="23"/>
      <c r="JI572" s="23"/>
      <c r="JJ572" s="23"/>
      <c r="JK572" s="23"/>
      <c r="JL572" s="23"/>
      <c r="JM572" s="23"/>
      <c r="JN572" s="23"/>
      <c r="JO572" s="23"/>
      <c r="JP572" s="23"/>
      <c r="JQ572" s="23"/>
      <c r="JR572" s="23"/>
      <c r="JS572" s="23"/>
    </row>
    <row r="573" spans="1:279">
      <c r="A573" s="23"/>
      <c r="B573" s="23"/>
      <c r="C573" s="23"/>
      <c r="D573" s="23"/>
      <c r="E573" s="23"/>
      <c r="F573" s="23"/>
      <c r="G573" s="23"/>
      <c r="H573" s="23"/>
      <c r="I573" s="3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S573" s="23"/>
      <c r="FT573" s="23"/>
      <c r="FU573" s="23"/>
      <c r="FV573" s="23"/>
      <c r="FW573" s="23"/>
      <c r="FX573" s="23"/>
      <c r="FY573" s="23"/>
      <c r="FZ573" s="23"/>
      <c r="GA573" s="23"/>
      <c r="GB573" s="23"/>
      <c r="GC573" s="23"/>
      <c r="GD573" s="23"/>
      <c r="GE573" s="23"/>
      <c r="GF573" s="23"/>
      <c r="GG573" s="23"/>
      <c r="GH573" s="23"/>
      <c r="GI573" s="23"/>
      <c r="GJ573" s="23"/>
      <c r="GK573" s="23"/>
      <c r="GL573" s="23"/>
      <c r="GM573" s="23"/>
      <c r="GN573" s="23"/>
      <c r="GO573" s="23"/>
      <c r="GP573" s="23"/>
      <c r="GQ573" s="23"/>
      <c r="GR573" s="23"/>
      <c r="GS573" s="23"/>
      <c r="GT573" s="23"/>
      <c r="GU573" s="23"/>
      <c r="GV573" s="23"/>
      <c r="GW573" s="23"/>
      <c r="GX573" s="23"/>
      <c r="GY573" s="23"/>
      <c r="GZ573" s="23"/>
      <c r="HA573" s="23"/>
      <c r="HB573" s="23"/>
      <c r="HC573" s="23"/>
      <c r="HD573" s="23"/>
      <c r="HE573" s="23"/>
      <c r="HF573" s="23"/>
      <c r="HG573" s="23"/>
      <c r="HH573" s="23"/>
      <c r="HI573" s="23"/>
      <c r="HJ573" s="23"/>
      <c r="HK573" s="23"/>
      <c r="HL573" s="23"/>
      <c r="HM573" s="23"/>
      <c r="HN573" s="23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  <c r="IL573" s="23"/>
      <c r="IM573" s="23"/>
      <c r="IN573" s="23"/>
      <c r="IO573" s="23"/>
      <c r="IP573" s="23"/>
      <c r="IQ573" s="23"/>
      <c r="IR573" s="23"/>
      <c r="IS573" s="23"/>
      <c r="IT573" s="23"/>
      <c r="IU573" s="23"/>
      <c r="IV573" s="23"/>
      <c r="IW573" s="23"/>
      <c r="IX573" s="23"/>
      <c r="IY573" s="23"/>
      <c r="IZ573" s="23"/>
      <c r="JA573" s="23"/>
      <c r="JB573" s="23"/>
      <c r="JC573" s="23"/>
      <c r="JD573" s="23"/>
      <c r="JE573" s="23"/>
      <c r="JF573" s="23"/>
      <c r="JG573" s="23"/>
      <c r="JH573" s="23"/>
      <c r="JI573" s="23"/>
      <c r="JJ573" s="23"/>
      <c r="JK573" s="23"/>
      <c r="JL573" s="23"/>
      <c r="JM573" s="23"/>
      <c r="JN573" s="23"/>
      <c r="JO573" s="23"/>
      <c r="JP573" s="23"/>
      <c r="JQ573" s="23"/>
      <c r="JR573" s="23"/>
      <c r="JS573" s="23"/>
    </row>
    <row r="574" spans="1:279">
      <c r="A574" s="23"/>
      <c r="B574" s="23"/>
      <c r="C574" s="23"/>
      <c r="D574" s="23"/>
      <c r="E574" s="23"/>
      <c r="F574" s="23"/>
      <c r="G574" s="23"/>
      <c r="H574" s="23"/>
      <c r="I574" s="3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S574" s="23"/>
      <c r="FT574" s="23"/>
      <c r="FU574" s="23"/>
      <c r="FV574" s="23"/>
      <c r="FW574" s="23"/>
      <c r="FX574" s="23"/>
      <c r="FY574" s="23"/>
      <c r="FZ574" s="23"/>
      <c r="GA574" s="23"/>
      <c r="GB574" s="23"/>
      <c r="GC574" s="23"/>
      <c r="GD574" s="23"/>
      <c r="GE574" s="23"/>
      <c r="GF574" s="23"/>
      <c r="GG574" s="23"/>
      <c r="GH574" s="23"/>
      <c r="GI574" s="23"/>
      <c r="GJ574" s="23"/>
      <c r="GK574" s="23"/>
      <c r="GL574" s="23"/>
      <c r="GM574" s="23"/>
      <c r="GN574" s="23"/>
      <c r="GO574" s="23"/>
      <c r="GP574" s="23"/>
      <c r="GQ574" s="23"/>
      <c r="GR574" s="23"/>
      <c r="GS574" s="23"/>
      <c r="GT574" s="23"/>
      <c r="GU574" s="23"/>
      <c r="GV574" s="23"/>
      <c r="GW574" s="23"/>
      <c r="GX574" s="23"/>
      <c r="GY574" s="23"/>
      <c r="GZ574" s="23"/>
      <c r="HA574" s="23"/>
      <c r="HB574" s="23"/>
      <c r="HC574" s="23"/>
      <c r="HD574" s="23"/>
      <c r="HE574" s="23"/>
      <c r="HF574" s="23"/>
      <c r="HG574" s="23"/>
      <c r="HH574" s="23"/>
      <c r="HI574" s="23"/>
      <c r="HJ574" s="23"/>
      <c r="HK574" s="23"/>
      <c r="HL574" s="23"/>
      <c r="HM574" s="23"/>
      <c r="HN574" s="23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  <c r="IL574" s="23"/>
      <c r="IM574" s="23"/>
      <c r="IN574" s="23"/>
      <c r="IO574" s="23"/>
      <c r="IP574" s="23"/>
      <c r="IQ574" s="23"/>
      <c r="IR574" s="23"/>
      <c r="IS574" s="23"/>
      <c r="IT574" s="23"/>
      <c r="IU574" s="23"/>
      <c r="IV574" s="23"/>
      <c r="IW574" s="23"/>
      <c r="IX574" s="23"/>
      <c r="IY574" s="23"/>
      <c r="IZ574" s="23"/>
      <c r="JA574" s="23"/>
      <c r="JB574" s="23"/>
      <c r="JC574" s="23"/>
      <c r="JD574" s="23"/>
      <c r="JE574" s="23"/>
      <c r="JF574" s="23"/>
      <c r="JG574" s="23"/>
      <c r="JH574" s="23"/>
      <c r="JI574" s="23"/>
      <c r="JJ574" s="23"/>
      <c r="JK574" s="23"/>
      <c r="JL574" s="23"/>
      <c r="JM574" s="23"/>
      <c r="JN574" s="23"/>
      <c r="JO574" s="23"/>
      <c r="JP574" s="23"/>
      <c r="JQ574" s="23"/>
      <c r="JR574" s="23"/>
      <c r="JS574" s="23"/>
    </row>
    <row r="575" spans="1:279">
      <c r="A575" s="23"/>
      <c r="B575" s="23"/>
      <c r="C575" s="23"/>
      <c r="D575" s="23"/>
      <c r="E575" s="23"/>
      <c r="F575" s="23"/>
      <c r="G575" s="23"/>
      <c r="H575" s="23"/>
      <c r="I575" s="3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</row>
    <row r="576" spans="1:279">
      <c r="A576" s="23"/>
      <c r="B576" s="23"/>
      <c r="C576" s="23"/>
      <c r="D576" s="23"/>
      <c r="E576" s="23"/>
      <c r="F576" s="23"/>
      <c r="G576" s="23"/>
      <c r="H576" s="23"/>
      <c r="I576" s="3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S576" s="23"/>
      <c r="FT576" s="23"/>
      <c r="FU576" s="23"/>
      <c r="FV576" s="23"/>
      <c r="FW576" s="23"/>
      <c r="FX576" s="23"/>
      <c r="FY576" s="23"/>
      <c r="FZ576" s="23"/>
      <c r="GA576" s="23"/>
      <c r="GB576" s="23"/>
      <c r="GC576" s="23"/>
      <c r="GD576" s="23"/>
      <c r="GE576" s="23"/>
      <c r="GF576" s="23"/>
      <c r="GG576" s="23"/>
      <c r="GH576" s="23"/>
      <c r="GI576" s="23"/>
      <c r="GJ576" s="23"/>
      <c r="GK576" s="23"/>
      <c r="GL576" s="23"/>
      <c r="GM576" s="23"/>
      <c r="GN576" s="23"/>
      <c r="GO576" s="23"/>
      <c r="GP576" s="23"/>
      <c r="GQ576" s="23"/>
      <c r="GR576" s="23"/>
      <c r="GS576" s="23"/>
      <c r="GT576" s="23"/>
      <c r="GU576" s="23"/>
      <c r="GV576" s="23"/>
      <c r="GW576" s="23"/>
      <c r="GX576" s="23"/>
      <c r="GY576" s="23"/>
      <c r="GZ576" s="23"/>
      <c r="HA576" s="23"/>
      <c r="HB576" s="23"/>
      <c r="HC576" s="23"/>
      <c r="HD576" s="23"/>
      <c r="HE576" s="23"/>
      <c r="HF576" s="23"/>
      <c r="HG576" s="23"/>
      <c r="HH576" s="23"/>
      <c r="HI576" s="23"/>
      <c r="HJ576" s="23"/>
      <c r="HK576" s="23"/>
      <c r="HL576" s="23"/>
      <c r="HM576" s="23"/>
      <c r="HN576" s="23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  <c r="IL576" s="23"/>
      <c r="IM576" s="23"/>
      <c r="IN576" s="23"/>
      <c r="IO576" s="23"/>
      <c r="IP576" s="23"/>
      <c r="IQ576" s="23"/>
      <c r="IR576" s="23"/>
      <c r="IS576" s="23"/>
      <c r="IT576" s="23"/>
      <c r="IU576" s="23"/>
      <c r="IV576" s="23"/>
      <c r="IW576" s="23"/>
      <c r="IX576" s="23"/>
      <c r="IY576" s="23"/>
      <c r="IZ576" s="23"/>
      <c r="JA576" s="23"/>
      <c r="JB576" s="23"/>
      <c r="JC576" s="23"/>
      <c r="JD576" s="23"/>
      <c r="JE576" s="23"/>
      <c r="JF576" s="23"/>
      <c r="JG576" s="23"/>
      <c r="JH576" s="23"/>
      <c r="JI576" s="23"/>
      <c r="JJ576" s="23"/>
      <c r="JK576" s="23"/>
      <c r="JL576" s="23"/>
      <c r="JM576" s="23"/>
      <c r="JN576" s="23"/>
      <c r="JO576" s="23"/>
      <c r="JP576" s="23"/>
      <c r="JQ576" s="23"/>
      <c r="JR576" s="23"/>
      <c r="JS576" s="23"/>
    </row>
    <row r="577" spans="1:279">
      <c r="A577" s="23"/>
      <c r="B577" s="23"/>
      <c r="C577" s="23"/>
      <c r="D577" s="23"/>
      <c r="E577" s="23"/>
      <c r="F577" s="23"/>
      <c r="G577" s="23"/>
      <c r="H577" s="23"/>
      <c r="I577" s="3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S577" s="23"/>
      <c r="FT577" s="23"/>
      <c r="FU577" s="23"/>
      <c r="FV577" s="23"/>
      <c r="FW577" s="23"/>
      <c r="FX577" s="23"/>
      <c r="FY577" s="23"/>
      <c r="FZ577" s="23"/>
      <c r="GA577" s="23"/>
      <c r="GB577" s="23"/>
      <c r="GC577" s="23"/>
      <c r="GD577" s="23"/>
      <c r="GE577" s="23"/>
      <c r="GF577" s="23"/>
      <c r="GG577" s="23"/>
      <c r="GH577" s="23"/>
      <c r="GI577" s="23"/>
      <c r="GJ577" s="23"/>
      <c r="GK577" s="23"/>
      <c r="GL577" s="23"/>
      <c r="GM577" s="23"/>
      <c r="GN577" s="23"/>
      <c r="GO577" s="23"/>
      <c r="GP577" s="23"/>
      <c r="GQ577" s="23"/>
      <c r="GR577" s="23"/>
      <c r="GS577" s="23"/>
      <c r="GT577" s="23"/>
      <c r="GU577" s="23"/>
      <c r="GV577" s="23"/>
      <c r="GW577" s="23"/>
      <c r="GX577" s="23"/>
      <c r="GY577" s="23"/>
      <c r="GZ577" s="23"/>
      <c r="HA577" s="23"/>
      <c r="HB577" s="23"/>
      <c r="HC577" s="23"/>
      <c r="HD577" s="23"/>
      <c r="HE577" s="23"/>
      <c r="HF577" s="23"/>
      <c r="HG577" s="23"/>
      <c r="HH577" s="23"/>
      <c r="HI577" s="23"/>
      <c r="HJ577" s="23"/>
      <c r="HK577" s="23"/>
      <c r="HL577" s="23"/>
      <c r="HM577" s="23"/>
      <c r="HN577" s="23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  <c r="IL577" s="23"/>
      <c r="IM577" s="23"/>
      <c r="IN577" s="23"/>
      <c r="IO577" s="23"/>
      <c r="IP577" s="23"/>
      <c r="IQ577" s="23"/>
      <c r="IR577" s="23"/>
      <c r="IS577" s="23"/>
      <c r="IT577" s="23"/>
      <c r="IU577" s="23"/>
      <c r="IV577" s="23"/>
      <c r="IW577" s="23"/>
      <c r="IX577" s="23"/>
      <c r="IY577" s="23"/>
      <c r="IZ577" s="23"/>
      <c r="JA577" s="23"/>
      <c r="JB577" s="23"/>
      <c r="JC577" s="23"/>
      <c r="JD577" s="23"/>
      <c r="JE577" s="23"/>
      <c r="JF577" s="23"/>
      <c r="JG577" s="23"/>
      <c r="JH577" s="23"/>
      <c r="JI577" s="23"/>
      <c r="JJ577" s="23"/>
      <c r="JK577" s="23"/>
      <c r="JL577" s="23"/>
      <c r="JM577" s="23"/>
      <c r="JN577" s="23"/>
      <c r="JO577" s="23"/>
      <c r="JP577" s="23"/>
      <c r="JQ577" s="23"/>
      <c r="JR577" s="23"/>
      <c r="JS577" s="23"/>
    </row>
    <row r="578" spans="1:279">
      <c r="A578" s="23"/>
      <c r="B578" s="23"/>
      <c r="C578" s="23"/>
      <c r="D578" s="23"/>
      <c r="E578" s="23"/>
      <c r="F578" s="23"/>
      <c r="G578" s="23"/>
      <c r="H578" s="23"/>
      <c r="I578" s="3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S578" s="23"/>
      <c r="FT578" s="23"/>
      <c r="FU578" s="23"/>
      <c r="FV578" s="23"/>
      <c r="FW578" s="23"/>
      <c r="FX578" s="23"/>
      <c r="FY578" s="23"/>
      <c r="FZ578" s="23"/>
      <c r="GA578" s="23"/>
      <c r="GB578" s="23"/>
      <c r="GC578" s="23"/>
      <c r="GD578" s="23"/>
      <c r="GE578" s="23"/>
      <c r="GF578" s="23"/>
      <c r="GG578" s="23"/>
      <c r="GH578" s="23"/>
      <c r="GI578" s="23"/>
      <c r="GJ578" s="23"/>
      <c r="GK578" s="23"/>
      <c r="GL578" s="23"/>
      <c r="GM578" s="23"/>
      <c r="GN578" s="23"/>
      <c r="GO578" s="23"/>
      <c r="GP578" s="23"/>
      <c r="GQ578" s="23"/>
      <c r="GR578" s="23"/>
      <c r="GS578" s="23"/>
      <c r="GT578" s="23"/>
      <c r="GU578" s="23"/>
      <c r="GV578" s="23"/>
      <c r="GW578" s="23"/>
      <c r="GX578" s="23"/>
      <c r="GY578" s="23"/>
      <c r="GZ578" s="23"/>
      <c r="HA578" s="23"/>
      <c r="HB578" s="23"/>
      <c r="HC578" s="23"/>
      <c r="HD578" s="23"/>
      <c r="HE578" s="23"/>
      <c r="HF578" s="23"/>
      <c r="HG578" s="23"/>
      <c r="HH578" s="23"/>
      <c r="HI578" s="23"/>
      <c r="HJ578" s="23"/>
      <c r="HK578" s="23"/>
      <c r="HL578" s="23"/>
      <c r="HM578" s="23"/>
      <c r="HN578" s="23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  <c r="IL578" s="23"/>
      <c r="IM578" s="23"/>
      <c r="IN578" s="23"/>
      <c r="IO578" s="23"/>
      <c r="IP578" s="23"/>
      <c r="IQ578" s="23"/>
      <c r="IR578" s="23"/>
      <c r="IS578" s="23"/>
      <c r="IT578" s="23"/>
      <c r="IU578" s="23"/>
      <c r="IV578" s="23"/>
      <c r="IW578" s="23"/>
      <c r="IX578" s="23"/>
      <c r="IY578" s="23"/>
      <c r="IZ578" s="23"/>
      <c r="JA578" s="23"/>
      <c r="JB578" s="23"/>
      <c r="JC578" s="23"/>
      <c r="JD578" s="23"/>
      <c r="JE578" s="23"/>
      <c r="JF578" s="23"/>
      <c r="JG578" s="23"/>
      <c r="JH578" s="23"/>
      <c r="JI578" s="23"/>
      <c r="JJ578" s="23"/>
      <c r="JK578" s="23"/>
      <c r="JL578" s="23"/>
      <c r="JM578" s="23"/>
      <c r="JN578" s="23"/>
      <c r="JO578" s="23"/>
      <c r="JP578" s="23"/>
      <c r="JQ578" s="23"/>
      <c r="JR578" s="23"/>
      <c r="JS578" s="23"/>
    </row>
    <row r="579" spans="1:279">
      <c r="A579" s="23"/>
      <c r="B579" s="23"/>
      <c r="C579" s="23"/>
      <c r="D579" s="23"/>
      <c r="E579" s="23"/>
      <c r="F579" s="23"/>
      <c r="G579" s="23"/>
      <c r="H579" s="23"/>
      <c r="I579" s="3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S579" s="23"/>
      <c r="FT579" s="23"/>
      <c r="FU579" s="23"/>
      <c r="FV579" s="23"/>
      <c r="FW579" s="23"/>
      <c r="FX579" s="23"/>
      <c r="FY579" s="23"/>
      <c r="FZ579" s="23"/>
      <c r="GA579" s="23"/>
      <c r="GB579" s="23"/>
      <c r="GC579" s="23"/>
      <c r="GD579" s="23"/>
      <c r="GE579" s="23"/>
      <c r="GF579" s="23"/>
      <c r="GG579" s="23"/>
      <c r="GH579" s="23"/>
      <c r="GI579" s="23"/>
      <c r="GJ579" s="23"/>
      <c r="GK579" s="23"/>
      <c r="GL579" s="23"/>
      <c r="GM579" s="23"/>
      <c r="GN579" s="23"/>
      <c r="GO579" s="23"/>
      <c r="GP579" s="23"/>
      <c r="GQ579" s="23"/>
      <c r="GR579" s="23"/>
      <c r="GS579" s="23"/>
      <c r="GT579" s="23"/>
      <c r="GU579" s="23"/>
      <c r="GV579" s="23"/>
      <c r="GW579" s="23"/>
      <c r="GX579" s="23"/>
      <c r="GY579" s="23"/>
      <c r="GZ579" s="23"/>
      <c r="HA579" s="23"/>
      <c r="HB579" s="23"/>
      <c r="HC579" s="23"/>
      <c r="HD579" s="23"/>
      <c r="HE579" s="23"/>
      <c r="HF579" s="23"/>
      <c r="HG579" s="23"/>
      <c r="HH579" s="23"/>
      <c r="HI579" s="23"/>
      <c r="HJ579" s="23"/>
      <c r="HK579" s="23"/>
      <c r="HL579" s="23"/>
      <c r="HM579" s="23"/>
      <c r="HN579" s="23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  <c r="IL579" s="23"/>
      <c r="IM579" s="23"/>
      <c r="IN579" s="23"/>
      <c r="IO579" s="23"/>
      <c r="IP579" s="23"/>
      <c r="IQ579" s="23"/>
      <c r="IR579" s="23"/>
      <c r="IS579" s="23"/>
      <c r="IT579" s="23"/>
      <c r="IU579" s="23"/>
      <c r="IV579" s="23"/>
      <c r="IW579" s="23"/>
      <c r="IX579" s="23"/>
      <c r="IY579" s="23"/>
      <c r="IZ579" s="23"/>
      <c r="JA579" s="23"/>
      <c r="JB579" s="23"/>
      <c r="JC579" s="23"/>
      <c r="JD579" s="23"/>
      <c r="JE579" s="23"/>
      <c r="JF579" s="23"/>
      <c r="JG579" s="23"/>
      <c r="JH579" s="23"/>
      <c r="JI579" s="23"/>
      <c r="JJ579" s="23"/>
      <c r="JK579" s="23"/>
      <c r="JL579" s="23"/>
      <c r="JM579" s="23"/>
      <c r="JN579" s="23"/>
      <c r="JO579" s="23"/>
      <c r="JP579" s="23"/>
      <c r="JQ579" s="23"/>
      <c r="JR579" s="23"/>
      <c r="JS579" s="23"/>
    </row>
    <row r="580" spans="1:279">
      <c r="A580" s="23"/>
      <c r="B580" s="23"/>
      <c r="C580" s="23"/>
      <c r="D580" s="23"/>
      <c r="E580" s="23"/>
      <c r="F580" s="23"/>
      <c r="G580" s="23"/>
      <c r="H580" s="23"/>
      <c r="I580" s="3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  <c r="IL580" s="23"/>
      <c r="IM580" s="23"/>
      <c r="IN580" s="23"/>
      <c r="IO580" s="23"/>
      <c r="IP580" s="23"/>
      <c r="IQ580" s="23"/>
      <c r="IR580" s="23"/>
      <c r="IS580" s="23"/>
      <c r="IT580" s="23"/>
      <c r="IU580" s="23"/>
      <c r="IV580" s="23"/>
      <c r="IW580" s="23"/>
      <c r="IX580" s="23"/>
      <c r="IY580" s="23"/>
      <c r="IZ580" s="23"/>
      <c r="JA580" s="23"/>
      <c r="JB580" s="23"/>
      <c r="JC580" s="23"/>
      <c r="JD580" s="23"/>
      <c r="JE580" s="23"/>
      <c r="JF580" s="23"/>
      <c r="JG580" s="23"/>
      <c r="JH580" s="23"/>
      <c r="JI580" s="23"/>
      <c r="JJ580" s="23"/>
      <c r="JK580" s="23"/>
      <c r="JL580" s="23"/>
      <c r="JM580" s="23"/>
      <c r="JN580" s="23"/>
      <c r="JO580" s="23"/>
      <c r="JP580" s="23"/>
      <c r="JQ580" s="23"/>
      <c r="JR580" s="23"/>
      <c r="JS580" s="23"/>
    </row>
    <row r="581" spans="1:279">
      <c r="A581" s="23"/>
      <c r="B581" s="23"/>
      <c r="C581" s="23"/>
      <c r="D581" s="23"/>
      <c r="E581" s="23"/>
      <c r="F581" s="23"/>
      <c r="G581" s="23"/>
      <c r="H581" s="23"/>
      <c r="I581" s="3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S581" s="23"/>
      <c r="FT581" s="23"/>
      <c r="FU581" s="23"/>
      <c r="FV581" s="23"/>
      <c r="FW581" s="23"/>
      <c r="FX581" s="23"/>
      <c r="FY581" s="23"/>
      <c r="FZ581" s="23"/>
      <c r="GA581" s="23"/>
      <c r="GB581" s="23"/>
      <c r="GC581" s="23"/>
      <c r="GD581" s="23"/>
      <c r="GE581" s="23"/>
      <c r="GF581" s="23"/>
      <c r="GG581" s="23"/>
      <c r="GH581" s="23"/>
      <c r="GI581" s="23"/>
      <c r="GJ581" s="23"/>
      <c r="GK581" s="23"/>
      <c r="GL581" s="23"/>
      <c r="GM581" s="23"/>
      <c r="GN581" s="23"/>
      <c r="GO581" s="23"/>
      <c r="GP581" s="23"/>
      <c r="GQ581" s="23"/>
      <c r="GR581" s="23"/>
      <c r="GS581" s="23"/>
      <c r="GT581" s="23"/>
      <c r="GU581" s="23"/>
      <c r="GV581" s="23"/>
      <c r="GW581" s="23"/>
      <c r="GX581" s="23"/>
      <c r="GY581" s="23"/>
      <c r="GZ581" s="23"/>
      <c r="HA581" s="23"/>
      <c r="HB581" s="23"/>
      <c r="HC581" s="23"/>
      <c r="HD581" s="23"/>
      <c r="HE581" s="23"/>
      <c r="HF581" s="23"/>
      <c r="HG581" s="23"/>
      <c r="HH581" s="23"/>
      <c r="HI581" s="23"/>
      <c r="HJ581" s="23"/>
      <c r="HK581" s="23"/>
      <c r="HL581" s="23"/>
      <c r="HM581" s="23"/>
      <c r="HN581" s="23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  <c r="IL581" s="23"/>
      <c r="IM581" s="23"/>
      <c r="IN581" s="23"/>
      <c r="IO581" s="23"/>
      <c r="IP581" s="23"/>
      <c r="IQ581" s="23"/>
      <c r="IR581" s="23"/>
      <c r="IS581" s="23"/>
      <c r="IT581" s="23"/>
      <c r="IU581" s="23"/>
      <c r="IV581" s="23"/>
      <c r="IW581" s="23"/>
      <c r="IX581" s="23"/>
      <c r="IY581" s="23"/>
      <c r="IZ581" s="23"/>
      <c r="JA581" s="23"/>
      <c r="JB581" s="23"/>
      <c r="JC581" s="23"/>
      <c r="JD581" s="23"/>
      <c r="JE581" s="23"/>
      <c r="JF581" s="23"/>
      <c r="JG581" s="23"/>
      <c r="JH581" s="23"/>
      <c r="JI581" s="23"/>
      <c r="JJ581" s="23"/>
      <c r="JK581" s="23"/>
      <c r="JL581" s="23"/>
      <c r="JM581" s="23"/>
      <c r="JN581" s="23"/>
      <c r="JO581" s="23"/>
      <c r="JP581" s="23"/>
      <c r="JQ581" s="23"/>
      <c r="JR581" s="23"/>
      <c r="JS581" s="23"/>
    </row>
    <row r="582" spans="1:279">
      <c r="A582" s="23"/>
      <c r="B582" s="23"/>
      <c r="C582" s="23"/>
      <c r="D582" s="23"/>
      <c r="E582" s="23"/>
      <c r="F582" s="23"/>
      <c r="G582" s="23"/>
      <c r="H582" s="23"/>
      <c r="I582" s="3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S582" s="23"/>
      <c r="FT582" s="23"/>
      <c r="FU582" s="23"/>
      <c r="FV582" s="23"/>
      <c r="FW582" s="23"/>
      <c r="FX582" s="23"/>
      <c r="FY582" s="23"/>
      <c r="FZ582" s="23"/>
      <c r="GA582" s="23"/>
      <c r="GB582" s="23"/>
      <c r="GC582" s="23"/>
      <c r="GD582" s="23"/>
      <c r="GE582" s="23"/>
      <c r="GF582" s="23"/>
      <c r="GG582" s="23"/>
      <c r="GH582" s="23"/>
      <c r="GI582" s="23"/>
      <c r="GJ582" s="23"/>
      <c r="GK582" s="23"/>
      <c r="GL582" s="23"/>
      <c r="GM582" s="23"/>
      <c r="GN582" s="23"/>
      <c r="GO582" s="23"/>
      <c r="GP582" s="23"/>
      <c r="GQ582" s="23"/>
      <c r="GR582" s="23"/>
      <c r="GS582" s="23"/>
      <c r="GT582" s="23"/>
      <c r="GU582" s="23"/>
      <c r="GV582" s="23"/>
      <c r="GW582" s="23"/>
      <c r="GX582" s="23"/>
      <c r="GY582" s="23"/>
      <c r="GZ582" s="23"/>
      <c r="HA582" s="23"/>
      <c r="HB582" s="23"/>
      <c r="HC582" s="23"/>
      <c r="HD582" s="23"/>
      <c r="HE582" s="23"/>
      <c r="HF582" s="23"/>
      <c r="HG582" s="23"/>
      <c r="HH582" s="23"/>
      <c r="HI582" s="23"/>
      <c r="HJ582" s="23"/>
      <c r="HK582" s="23"/>
      <c r="HL582" s="23"/>
      <c r="HM582" s="23"/>
      <c r="HN582" s="23"/>
      <c r="HO582" s="23"/>
      <c r="HP582" s="23"/>
      <c r="HQ582" s="23"/>
      <c r="HR582" s="23"/>
      <c r="HS582" s="23"/>
      <c r="HT582" s="23"/>
      <c r="HU582" s="23"/>
      <c r="HV582" s="23"/>
      <c r="HW582" s="23"/>
      <c r="HX582" s="23"/>
      <c r="HY582" s="23"/>
      <c r="HZ582" s="23"/>
      <c r="IA582" s="23"/>
      <c r="IB582" s="23"/>
      <c r="IC582" s="23"/>
      <c r="ID582" s="23"/>
      <c r="IE582" s="23"/>
      <c r="IF582" s="23"/>
      <c r="IG582" s="23"/>
      <c r="IH582" s="23"/>
      <c r="II582" s="23"/>
      <c r="IJ582" s="23"/>
      <c r="IK582" s="23"/>
      <c r="IL582" s="23"/>
      <c r="IM582" s="23"/>
      <c r="IN582" s="23"/>
      <c r="IO582" s="23"/>
      <c r="IP582" s="23"/>
      <c r="IQ582" s="23"/>
      <c r="IR582" s="23"/>
      <c r="IS582" s="23"/>
      <c r="IT582" s="23"/>
      <c r="IU582" s="23"/>
      <c r="IV582" s="23"/>
      <c r="IW582" s="23"/>
      <c r="IX582" s="23"/>
      <c r="IY582" s="23"/>
      <c r="IZ582" s="23"/>
      <c r="JA582" s="23"/>
      <c r="JB582" s="23"/>
      <c r="JC582" s="23"/>
      <c r="JD582" s="23"/>
      <c r="JE582" s="23"/>
      <c r="JF582" s="23"/>
      <c r="JG582" s="23"/>
      <c r="JH582" s="23"/>
      <c r="JI582" s="23"/>
      <c r="JJ582" s="23"/>
      <c r="JK582" s="23"/>
      <c r="JL582" s="23"/>
      <c r="JM582" s="23"/>
      <c r="JN582" s="23"/>
      <c r="JO582" s="23"/>
      <c r="JP582" s="23"/>
      <c r="JQ582" s="23"/>
      <c r="JR582" s="23"/>
      <c r="JS582" s="23"/>
    </row>
    <row r="583" spans="1:279">
      <c r="A583" s="23"/>
      <c r="B583" s="23"/>
      <c r="C583" s="23"/>
      <c r="D583" s="23"/>
      <c r="E583" s="23"/>
      <c r="F583" s="23"/>
      <c r="G583" s="23"/>
      <c r="H583" s="23"/>
      <c r="I583" s="3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S583" s="23"/>
      <c r="FT583" s="23"/>
      <c r="FU583" s="23"/>
      <c r="FV583" s="23"/>
      <c r="FW583" s="23"/>
      <c r="FX583" s="23"/>
      <c r="FY583" s="23"/>
      <c r="FZ583" s="23"/>
      <c r="GA583" s="23"/>
      <c r="GB583" s="23"/>
      <c r="GC583" s="23"/>
      <c r="GD583" s="23"/>
      <c r="GE583" s="23"/>
      <c r="GF583" s="23"/>
      <c r="GG583" s="23"/>
      <c r="GH583" s="23"/>
      <c r="GI583" s="23"/>
      <c r="GJ583" s="23"/>
      <c r="GK583" s="23"/>
      <c r="GL583" s="23"/>
      <c r="GM583" s="23"/>
      <c r="GN583" s="23"/>
      <c r="GO583" s="23"/>
      <c r="GP583" s="23"/>
      <c r="GQ583" s="23"/>
      <c r="GR583" s="23"/>
      <c r="GS583" s="23"/>
      <c r="GT583" s="23"/>
      <c r="GU583" s="23"/>
      <c r="GV583" s="23"/>
      <c r="GW583" s="23"/>
      <c r="GX583" s="23"/>
      <c r="GY583" s="23"/>
      <c r="GZ583" s="23"/>
      <c r="HA583" s="23"/>
      <c r="HB583" s="23"/>
      <c r="HC583" s="23"/>
      <c r="HD583" s="23"/>
      <c r="HE583" s="23"/>
      <c r="HF583" s="23"/>
      <c r="HG583" s="23"/>
      <c r="HH583" s="23"/>
      <c r="HI583" s="23"/>
      <c r="HJ583" s="23"/>
      <c r="HK583" s="23"/>
      <c r="HL583" s="23"/>
      <c r="HM583" s="23"/>
      <c r="HN583" s="23"/>
      <c r="HO583" s="23"/>
      <c r="HP583" s="23"/>
      <c r="HQ583" s="23"/>
      <c r="HR583" s="23"/>
      <c r="HS583" s="23"/>
      <c r="HT583" s="23"/>
      <c r="HU583" s="23"/>
      <c r="HV583" s="23"/>
      <c r="HW583" s="23"/>
      <c r="HX583" s="23"/>
      <c r="HY583" s="23"/>
      <c r="HZ583" s="23"/>
      <c r="IA583" s="23"/>
      <c r="IB583" s="23"/>
      <c r="IC583" s="23"/>
      <c r="ID583" s="23"/>
      <c r="IE583" s="23"/>
      <c r="IF583" s="23"/>
      <c r="IG583" s="23"/>
      <c r="IH583" s="23"/>
      <c r="II583" s="23"/>
      <c r="IJ583" s="23"/>
      <c r="IK583" s="23"/>
      <c r="IL583" s="23"/>
      <c r="IM583" s="23"/>
      <c r="IN583" s="23"/>
      <c r="IO583" s="23"/>
      <c r="IP583" s="23"/>
      <c r="IQ583" s="23"/>
      <c r="IR583" s="23"/>
      <c r="IS583" s="23"/>
      <c r="IT583" s="23"/>
      <c r="IU583" s="23"/>
      <c r="IV583" s="23"/>
      <c r="IW583" s="23"/>
      <c r="IX583" s="23"/>
      <c r="IY583" s="23"/>
      <c r="IZ583" s="23"/>
      <c r="JA583" s="23"/>
      <c r="JB583" s="23"/>
      <c r="JC583" s="23"/>
      <c r="JD583" s="23"/>
      <c r="JE583" s="23"/>
      <c r="JF583" s="23"/>
      <c r="JG583" s="23"/>
      <c r="JH583" s="23"/>
      <c r="JI583" s="23"/>
      <c r="JJ583" s="23"/>
      <c r="JK583" s="23"/>
      <c r="JL583" s="23"/>
      <c r="JM583" s="23"/>
      <c r="JN583" s="23"/>
      <c r="JO583" s="23"/>
      <c r="JP583" s="23"/>
      <c r="JQ583" s="23"/>
      <c r="JR583" s="23"/>
      <c r="JS583" s="23"/>
    </row>
    <row r="584" spans="1:279">
      <c r="A584" s="23"/>
      <c r="B584" s="23"/>
      <c r="C584" s="23"/>
      <c r="D584" s="23"/>
      <c r="E584" s="23"/>
      <c r="F584" s="23"/>
      <c r="G584" s="23"/>
      <c r="H584" s="23"/>
      <c r="I584" s="3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S584" s="23"/>
      <c r="FT584" s="23"/>
      <c r="FU584" s="23"/>
      <c r="FV584" s="23"/>
      <c r="FW584" s="23"/>
      <c r="FX584" s="23"/>
      <c r="FY584" s="23"/>
      <c r="FZ584" s="23"/>
      <c r="GA584" s="23"/>
      <c r="GB584" s="23"/>
      <c r="GC584" s="23"/>
      <c r="GD584" s="23"/>
      <c r="GE584" s="23"/>
      <c r="GF584" s="23"/>
      <c r="GG584" s="23"/>
      <c r="GH584" s="23"/>
      <c r="GI584" s="23"/>
      <c r="GJ584" s="23"/>
      <c r="GK584" s="23"/>
      <c r="GL584" s="23"/>
      <c r="GM584" s="23"/>
      <c r="GN584" s="23"/>
      <c r="GO584" s="23"/>
      <c r="GP584" s="23"/>
      <c r="GQ584" s="23"/>
      <c r="GR584" s="23"/>
      <c r="GS584" s="23"/>
      <c r="GT584" s="23"/>
      <c r="GU584" s="23"/>
      <c r="GV584" s="23"/>
      <c r="GW584" s="23"/>
      <c r="GX584" s="23"/>
      <c r="GY584" s="23"/>
      <c r="GZ584" s="23"/>
      <c r="HA584" s="23"/>
      <c r="HB584" s="23"/>
      <c r="HC584" s="23"/>
      <c r="HD584" s="23"/>
      <c r="HE584" s="23"/>
      <c r="HF584" s="23"/>
      <c r="HG584" s="23"/>
      <c r="HH584" s="23"/>
      <c r="HI584" s="23"/>
      <c r="HJ584" s="23"/>
      <c r="HK584" s="23"/>
      <c r="HL584" s="23"/>
      <c r="HM584" s="23"/>
      <c r="HN584" s="23"/>
      <c r="HO584" s="23"/>
      <c r="HP584" s="23"/>
      <c r="HQ584" s="23"/>
      <c r="HR584" s="23"/>
      <c r="HS584" s="23"/>
      <c r="HT584" s="23"/>
      <c r="HU584" s="23"/>
      <c r="HV584" s="23"/>
      <c r="HW584" s="23"/>
      <c r="HX584" s="23"/>
      <c r="HY584" s="23"/>
      <c r="HZ584" s="23"/>
      <c r="IA584" s="23"/>
      <c r="IB584" s="23"/>
      <c r="IC584" s="23"/>
      <c r="ID584" s="23"/>
      <c r="IE584" s="23"/>
      <c r="IF584" s="23"/>
      <c r="IG584" s="23"/>
      <c r="IH584" s="23"/>
      <c r="II584" s="23"/>
      <c r="IJ584" s="23"/>
      <c r="IK584" s="23"/>
      <c r="IL584" s="23"/>
      <c r="IM584" s="23"/>
      <c r="IN584" s="23"/>
      <c r="IO584" s="23"/>
      <c r="IP584" s="23"/>
      <c r="IQ584" s="23"/>
      <c r="IR584" s="23"/>
      <c r="IS584" s="23"/>
      <c r="IT584" s="23"/>
      <c r="IU584" s="23"/>
      <c r="IV584" s="23"/>
      <c r="IW584" s="23"/>
      <c r="IX584" s="23"/>
      <c r="IY584" s="23"/>
      <c r="IZ584" s="23"/>
      <c r="JA584" s="23"/>
      <c r="JB584" s="23"/>
      <c r="JC584" s="23"/>
      <c r="JD584" s="23"/>
      <c r="JE584" s="23"/>
      <c r="JF584" s="23"/>
      <c r="JG584" s="23"/>
      <c r="JH584" s="23"/>
      <c r="JI584" s="23"/>
      <c r="JJ584" s="23"/>
      <c r="JK584" s="23"/>
      <c r="JL584" s="23"/>
      <c r="JM584" s="23"/>
      <c r="JN584" s="23"/>
      <c r="JO584" s="23"/>
      <c r="JP584" s="23"/>
      <c r="JQ584" s="23"/>
      <c r="JR584" s="23"/>
      <c r="JS584" s="23"/>
    </row>
    <row r="585" spans="1:279">
      <c r="A585" s="23"/>
      <c r="B585" s="23"/>
      <c r="C585" s="23"/>
      <c r="D585" s="23"/>
      <c r="E585" s="23"/>
      <c r="F585" s="23"/>
      <c r="G585" s="23"/>
      <c r="H585" s="23"/>
      <c r="I585" s="3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  <c r="FM585" s="23"/>
      <c r="FN585" s="23"/>
      <c r="FO585" s="23"/>
      <c r="FP585" s="23"/>
      <c r="FQ585" s="23"/>
      <c r="FR585" s="23"/>
      <c r="FS585" s="23"/>
      <c r="FT585" s="23"/>
      <c r="FU585" s="23"/>
      <c r="FV585" s="23"/>
      <c r="FW585" s="23"/>
      <c r="FX585" s="23"/>
      <c r="FY585" s="23"/>
      <c r="FZ585" s="23"/>
      <c r="GA585" s="23"/>
      <c r="GB585" s="23"/>
      <c r="GC585" s="23"/>
      <c r="GD585" s="23"/>
      <c r="GE585" s="23"/>
      <c r="GF585" s="23"/>
      <c r="GG585" s="23"/>
      <c r="GH585" s="23"/>
      <c r="GI585" s="23"/>
      <c r="GJ585" s="23"/>
      <c r="GK585" s="23"/>
      <c r="GL585" s="23"/>
      <c r="GM585" s="23"/>
      <c r="GN585" s="23"/>
      <c r="GO585" s="23"/>
      <c r="GP585" s="23"/>
      <c r="GQ585" s="23"/>
      <c r="GR585" s="23"/>
      <c r="GS585" s="23"/>
      <c r="GT585" s="23"/>
      <c r="GU585" s="23"/>
      <c r="GV585" s="23"/>
      <c r="GW585" s="23"/>
      <c r="GX585" s="23"/>
      <c r="GY585" s="23"/>
      <c r="GZ585" s="23"/>
      <c r="HA585" s="23"/>
      <c r="HB585" s="23"/>
      <c r="HC585" s="23"/>
      <c r="HD585" s="23"/>
      <c r="HE585" s="23"/>
      <c r="HF585" s="23"/>
      <c r="HG585" s="23"/>
      <c r="HH585" s="23"/>
      <c r="HI585" s="23"/>
      <c r="HJ585" s="23"/>
      <c r="HK585" s="23"/>
      <c r="HL585" s="23"/>
      <c r="HM585" s="23"/>
      <c r="HN585" s="23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  <c r="IL585" s="23"/>
      <c r="IM585" s="23"/>
      <c r="IN585" s="23"/>
      <c r="IO585" s="23"/>
      <c r="IP585" s="23"/>
      <c r="IQ585" s="23"/>
      <c r="IR585" s="23"/>
      <c r="IS585" s="23"/>
      <c r="IT585" s="23"/>
      <c r="IU585" s="23"/>
      <c r="IV585" s="23"/>
      <c r="IW585" s="23"/>
      <c r="IX585" s="23"/>
      <c r="IY585" s="23"/>
      <c r="IZ585" s="23"/>
      <c r="JA585" s="23"/>
      <c r="JB585" s="23"/>
      <c r="JC585" s="23"/>
      <c r="JD585" s="23"/>
      <c r="JE585" s="23"/>
      <c r="JF585" s="23"/>
      <c r="JG585" s="23"/>
      <c r="JH585" s="23"/>
      <c r="JI585" s="23"/>
      <c r="JJ585" s="23"/>
      <c r="JK585" s="23"/>
      <c r="JL585" s="23"/>
      <c r="JM585" s="23"/>
      <c r="JN585" s="23"/>
      <c r="JO585" s="23"/>
      <c r="JP585" s="23"/>
      <c r="JQ585" s="23"/>
      <c r="JR585" s="23"/>
      <c r="JS585" s="23"/>
    </row>
    <row r="586" spans="1:279">
      <c r="A586" s="23"/>
      <c r="B586" s="23"/>
      <c r="C586" s="23"/>
      <c r="D586" s="23"/>
      <c r="E586" s="23"/>
      <c r="F586" s="23"/>
      <c r="G586" s="23"/>
      <c r="H586" s="23"/>
      <c r="I586" s="3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  <c r="FT586" s="23"/>
      <c r="FU586" s="23"/>
      <c r="FV586" s="23"/>
      <c r="FW586" s="23"/>
      <c r="FX586" s="23"/>
      <c r="FY586" s="23"/>
      <c r="FZ586" s="23"/>
      <c r="GA586" s="23"/>
      <c r="GB586" s="23"/>
      <c r="GC586" s="23"/>
      <c r="GD586" s="23"/>
      <c r="GE586" s="23"/>
      <c r="GF586" s="23"/>
      <c r="GG586" s="23"/>
      <c r="GH586" s="23"/>
      <c r="GI586" s="23"/>
      <c r="GJ586" s="23"/>
      <c r="GK586" s="23"/>
      <c r="GL586" s="23"/>
      <c r="GM586" s="23"/>
      <c r="GN586" s="23"/>
      <c r="GO586" s="23"/>
      <c r="GP586" s="23"/>
      <c r="GQ586" s="23"/>
      <c r="GR586" s="23"/>
      <c r="GS586" s="23"/>
      <c r="GT586" s="23"/>
      <c r="GU586" s="23"/>
      <c r="GV586" s="23"/>
      <c r="GW586" s="23"/>
      <c r="GX586" s="23"/>
      <c r="GY586" s="23"/>
      <c r="GZ586" s="23"/>
      <c r="HA586" s="23"/>
      <c r="HB586" s="23"/>
      <c r="HC586" s="23"/>
      <c r="HD586" s="23"/>
      <c r="HE586" s="23"/>
      <c r="HF586" s="23"/>
      <c r="HG586" s="23"/>
      <c r="HH586" s="23"/>
      <c r="HI586" s="23"/>
      <c r="HJ586" s="23"/>
      <c r="HK586" s="23"/>
      <c r="HL586" s="23"/>
      <c r="HM586" s="23"/>
      <c r="HN586" s="23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  <c r="IL586" s="23"/>
      <c r="IM586" s="23"/>
      <c r="IN586" s="23"/>
      <c r="IO586" s="23"/>
      <c r="IP586" s="23"/>
      <c r="IQ586" s="23"/>
      <c r="IR586" s="23"/>
      <c r="IS586" s="23"/>
      <c r="IT586" s="23"/>
      <c r="IU586" s="23"/>
      <c r="IV586" s="23"/>
      <c r="IW586" s="23"/>
      <c r="IX586" s="23"/>
      <c r="IY586" s="23"/>
      <c r="IZ586" s="23"/>
      <c r="JA586" s="23"/>
      <c r="JB586" s="23"/>
      <c r="JC586" s="23"/>
      <c r="JD586" s="23"/>
      <c r="JE586" s="23"/>
      <c r="JF586" s="23"/>
      <c r="JG586" s="23"/>
      <c r="JH586" s="23"/>
      <c r="JI586" s="23"/>
      <c r="JJ586" s="23"/>
      <c r="JK586" s="23"/>
      <c r="JL586" s="23"/>
      <c r="JM586" s="23"/>
      <c r="JN586" s="23"/>
      <c r="JO586" s="23"/>
      <c r="JP586" s="23"/>
      <c r="JQ586" s="23"/>
      <c r="JR586" s="23"/>
      <c r="JS586" s="23"/>
    </row>
    <row r="587" spans="1:279">
      <c r="A587" s="23"/>
      <c r="B587" s="23"/>
      <c r="C587" s="23"/>
      <c r="D587" s="23"/>
      <c r="E587" s="23"/>
      <c r="F587" s="23"/>
      <c r="G587" s="23"/>
      <c r="H587" s="23"/>
      <c r="I587" s="3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  <c r="FM587" s="23"/>
      <c r="FN587" s="23"/>
      <c r="FO587" s="23"/>
      <c r="FP587" s="23"/>
      <c r="FQ587" s="23"/>
      <c r="FR587" s="23"/>
      <c r="FS587" s="23"/>
      <c r="FT587" s="23"/>
      <c r="FU587" s="23"/>
      <c r="FV587" s="23"/>
      <c r="FW587" s="23"/>
      <c r="FX587" s="23"/>
      <c r="FY587" s="23"/>
      <c r="FZ587" s="23"/>
      <c r="GA587" s="23"/>
      <c r="GB587" s="23"/>
      <c r="GC587" s="23"/>
      <c r="GD587" s="23"/>
      <c r="GE587" s="23"/>
      <c r="GF587" s="23"/>
      <c r="GG587" s="23"/>
      <c r="GH587" s="23"/>
      <c r="GI587" s="23"/>
      <c r="GJ587" s="23"/>
      <c r="GK587" s="23"/>
      <c r="GL587" s="23"/>
      <c r="GM587" s="23"/>
      <c r="GN587" s="23"/>
      <c r="GO587" s="23"/>
      <c r="GP587" s="23"/>
      <c r="GQ587" s="23"/>
      <c r="GR587" s="23"/>
      <c r="GS587" s="23"/>
      <c r="GT587" s="23"/>
      <c r="GU587" s="23"/>
      <c r="GV587" s="23"/>
      <c r="GW587" s="23"/>
      <c r="GX587" s="23"/>
      <c r="GY587" s="23"/>
      <c r="GZ587" s="23"/>
      <c r="HA587" s="23"/>
      <c r="HB587" s="23"/>
      <c r="HC587" s="23"/>
      <c r="HD587" s="23"/>
      <c r="HE587" s="23"/>
      <c r="HF587" s="23"/>
      <c r="HG587" s="23"/>
      <c r="HH587" s="23"/>
      <c r="HI587" s="23"/>
      <c r="HJ587" s="23"/>
      <c r="HK587" s="23"/>
      <c r="HL587" s="23"/>
      <c r="HM587" s="23"/>
      <c r="HN587" s="23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  <c r="IL587" s="23"/>
      <c r="IM587" s="23"/>
      <c r="IN587" s="23"/>
      <c r="IO587" s="23"/>
      <c r="IP587" s="23"/>
      <c r="IQ587" s="23"/>
      <c r="IR587" s="23"/>
      <c r="IS587" s="23"/>
      <c r="IT587" s="23"/>
      <c r="IU587" s="23"/>
      <c r="IV587" s="23"/>
      <c r="IW587" s="23"/>
      <c r="IX587" s="23"/>
      <c r="IY587" s="23"/>
      <c r="IZ587" s="23"/>
      <c r="JA587" s="23"/>
      <c r="JB587" s="23"/>
      <c r="JC587" s="23"/>
      <c r="JD587" s="23"/>
      <c r="JE587" s="23"/>
      <c r="JF587" s="23"/>
      <c r="JG587" s="23"/>
      <c r="JH587" s="23"/>
      <c r="JI587" s="23"/>
      <c r="JJ587" s="23"/>
      <c r="JK587" s="23"/>
      <c r="JL587" s="23"/>
      <c r="JM587" s="23"/>
      <c r="JN587" s="23"/>
      <c r="JO587" s="23"/>
      <c r="JP587" s="23"/>
      <c r="JQ587" s="23"/>
      <c r="JR587" s="23"/>
      <c r="JS587" s="23"/>
    </row>
    <row r="588" spans="1:279">
      <c r="A588" s="23"/>
      <c r="B588" s="23"/>
      <c r="C588" s="23"/>
      <c r="D588" s="23"/>
      <c r="E588" s="23"/>
      <c r="F588" s="23"/>
      <c r="G588" s="23"/>
      <c r="H588" s="23"/>
      <c r="I588" s="3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  <c r="FM588" s="23"/>
      <c r="FN588" s="23"/>
      <c r="FO588" s="23"/>
      <c r="FP588" s="23"/>
      <c r="FQ588" s="23"/>
      <c r="FR588" s="23"/>
      <c r="FS588" s="23"/>
      <c r="FT588" s="23"/>
      <c r="FU588" s="23"/>
      <c r="FV588" s="23"/>
      <c r="FW588" s="23"/>
      <c r="FX588" s="23"/>
      <c r="FY588" s="23"/>
      <c r="FZ588" s="23"/>
      <c r="GA588" s="23"/>
      <c r="GB588" s="23"/>
      <c r="GC588" s="23"/>
      <c r="GD588" s="23"/>
      <c r="GE588" s="23"/>
      <c r="GF588" s="23"/>
      <c r="GG588" s="23"/>
      <c r="GH588" s="23"/>
      <c r="GI588" s="23"/>
      <c r="GJ588" s="23"/>
      <c r="GK588" s="23"/>
      <c r="GL588" s="23"/>
      <c r="GM588" s="23"/>
      <c r="GN588" s="23"/>
      <c r="GO588" s="23"/>
      <c r="GP588" s="23"/>
      <c r="GQ588" s="23"/>
      <c r="GR588" s="23"/>
      <c r="GS588" s="23"/>
      <c r="GT588" s="23"/>
      <c r="GU588" s="23"/>
      <c r="GV588" s="23"/>
      <c r="GW588" s="23"/>
      <c r="GX588" s="23"/>
      <c r="GY588" s="23"/>
      <c r="GZ588" s="23"/>
      <c r="HA588" s="23"/>
      <c r="HB588" s="23"/>
      <c r="HC588" s="23"/>
      <c r="HD588" s="23"/>
      <c r="HE588" s="23"/>
      <c r="HF588" s="23"/>
      <c r="HG588" s="23"/>
      <c r="HH588" s="23"/>
      <c r="HI588" s="23"/>
      <c r="HJ588" s="23"/>
      <c r="HK588" s="23"/>
      <c r="HL588" s="23"/>
      <c r="HM588" s="23"/>
      <c r="HN588" s="23"/>
      <c r="HO588" s="23"/>
      <c r="HP588" s="23"/>
      <c r="HQ588" s="23"/>
      <c r="HR588" s="23"/>
      <c r="HS588" s="23"/>
      <c r="HT588" s="23"/>
      <c r="HU588" s="23"/>
      <c r="HV588" s="23"/>
      <c r="HW588" s="23"/>
      <c r="HX588" s="23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  <c r="IL588" s="23"/>
      <c r="IM588" s="23"/>
      <c r="IN588" s="23"/>
      <c r="IO588" s="23"/>
      <c r="IP588" s="23"/>
      <c r="IQ588" s="23"/>
      <c r="IR588" s="23"/>
      <c r="IS588" s="23"/>
      <c r="IT588" s="23"/>
      <c r="IU588" s="23"/>
      <c r="IV588" s="23"/>
      <c r="IW588" s="23"/>
      <c r="IX588" s="23"/>
      <c r="IY588" s="23"/>
      <c r="IZ588" s="23"/>
      <c r="JA588" s="23"/>
      <c r="JB588" s="23"/>
      <c r="JC588" s="23"/>
      <c r="JD588" s="23"/>
      <c r="JE588" s="23"/>
      <c r="JF588" s="23"/>
      <c r="JG588" s="23"/>
      <c r="JH588" s="23"/>
      <c r="JI588" s="23"/>
      <c r="JJ588" s="23"/>
      <c r="JK588" s="23"/>
      <c r="JL588" s="23"/>
      <c r="JM588" s="23"/>
      <c r="JN588" s="23"/>
      <c r="JO588" s="23"/>
      <c r="JP588" s="23"/>
      <c r="JQ588" s="23"/>
      <c r="JR588" s="23"/>
      <c r="JS588" s="23"/>
    </row>
    <row r="589" spans="1:279">
      <c r="A589" s="23"/>
      <c r="B589" s="23"/>
      <c r="C589" s="23"/>
      <c r="D589" s="23"/>
      <c r="E589" s="23"/>
      <c r="F589" s="23"/>
      <c r="G589" s="23"/>
      <c r="H589" s="23"/>
      <c r="I589" s="3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  <c r="FM589" s="23"/>
      <c r="FN589" s="23"/>
      <c r="FO589" s="23"/>
      <c r="FP589" s="23"/>
      <c r="FQ589" s="23"/>
      <c r="FR589" s="23"/>
      <c r="FS589" s="23"/>
      <c r="FT589" s="23"/>
      <c r="FU589" s="23"/>
      <c r="FV589" s="23"/>
      <c r="FW589" s="23"/>
      <c r="FX589" s="23"/>
      <c r="FY589" s="23"/>
      <c r="FZ589" s="23"/>
      <c r="GA589" s="23"/>
      <c r="GB589" s="23"/>
      <c r="GC589" s="23"/>
      <c r="GD589" s="23"/>
      <c r="GE589" s="23"/>
      <c r="GF589" s="23"/>
      <c r="GG589" s="23"/>
      <c r="GH589" s="23"/>
      <c r="GI589" s="23"/>
      <c r="GJ589" s="23"/>
      <c r="GK589" s="23"/>
      <c r="GL589" s="23"/>
      <c r="GM589" s="23"/>
      <c r="GN589" s="23"/>
      <c r="GO589" s="23"/>
      <c r="GP589" s="23"/>
      <c r="GQ589" s="23"/>
      <c r="GR589" s="23"/>
      <c r="GS589" s="23"/>
      <c r="GT589" s="23"/>
      <c r="GU589" s="23"/>
      <c r="GV589" s="23"/>
      <c r="GW589" s="23"/>
      <c r="GX589" s="23"/>
      <c r="GY589" s="23"/>
      <c r="GZ589" s="23"/>
      <c r="HA589" s="23"/>
      <c r="HB589" s="23"/>
      <c r="HC589" s="23"/>
      <c r="HD589" s="23"/>
      <c r="HE589" s="23"/>
      <c r="HF589" s="23"/>
      <c r="HG589" s="23"/>
      <c r="HH589" s="23"/>
      <c r="HI589" s="23"/>
      <c r="HJ589" s="23"/>
      <c r="HK589" s="23"/>
      <c r="HL589" s="23"/>
      <c r="HM589" s="23"/>
      <c r="HN589" s="23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  <c r="IL589" s="23"/>
      <c r="IM589" s="23"/>
      <c r="IN589" s="23"/>
      <c r="IO589" s="23"/>
      <c r="IP589" s="23"/>
      <c r="IQ589" s="23"/>
      <c r="IR589" s="23"/>
      <c r="IS589" s="23"/>
      <c r="IT589" s="23"/>
      <c r="IU589" s="23"/>
      <c r="IV589" s="23"/>
      <c r="IW589" s="23"/>
      <c r="IX589" s="23"/>
      <c r="IY589" s="23"/>
      <c r="IZ589" s="23"/>
      <c r="JA589" s="23"/>
      <c r="JB589" s="23"/>
      <c r="JC589" s="23"/>
      <c r="JD589" s="23"/>
      <c r="JE589" s="23"/>
      <c r="JF589" s="23"/>
      <c r="JG589" s="23"/>
      <c r="JH589" s="23"/>
      <c r="JI589" s="23"/>
      <c r="JJ589" s="23"/>
      <c r="JK589" s="23"/>
      <c r="JL589" s="23"/>
      <c r="JM589" s="23"/>
      <c r="JN589" s="23"/>
      <c r="JO589" s="23"/>
      <c r="JP589" s="23"/>
      <c r="JQ589" s="23"/>
      <c r="JR589" s="23"/>
      <c r="JS589" s="23"/>
    </row>
    <row r="590" spans="1:279">
      <c r="A590" s="23"/>
      <c r="B590" s="23"/>
      <c r="C590" s="23"/>
      <c r="D590" s="23"/>
      <c r="E590" s="23"/>
      <c r="F590" s="23"/>
      <c r="G590" s="23"/>
      <c r="H590" s="23"/>
      <c r="I590" s="3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  <c r="FM590" s="23"/>
      <c r="FN590" s="23"/>
      <c r="FO590" s="23"/>
      <c r="FP590" s="23"/>
      <c r="FQ590" s="23"/>
      <c r="FR590" s="23"/>
      <c r="FS590" s="23"/>
      <c r="FT590" s="23"/>
      <c r="FU590" s="23"/>
      <c r="FV590" s="23"/>
      <c r="FW590" s="23"/>
      <c r="FX590" s="23"/>
      <c r="FY590" s="23"/>
      <c r="FZ590" s="23"/>
      <c r="GA590" s="23"/>
      <c r="GB590" s="23"/>
      <c r="GC590" s="23"/>
      <c r="GD590" s="23"/>
      <c r="GE590" s="23"/>
      <c r="GF590" s="23"/>
      <c r="GG590" s="23"/>
      <c r="GH590" s="23"/>
      <c r="GI590" s="23"/>
      <c r="GJ590" s="23"/>
      <c r="GK590" s="23"/>
      <c r="GL590" s="23"/>
      <c r="GM590" s="23"/>
      <c r="GN590" s="23"/>
      <c r="GO590" s="23"/>
      <c r="GP590" s="23"/>
      <c r="GQ590" s="23"/>
      <c r="GR590" s="23"/>
      <c r="GS590" s="23"/>
      <c r="GT590" s="23"/>
      <c r="GU590" s="23"/>
      <c r="GV590" s="23"/>
      <c r="GW590" s="23"/>
      <c r="GX590" s="23"/>
      <c r="GY590" s="23"/>
      <c r="GZ590" s="23"/>
      <c r="HA590" s="23"/>
      <c r="HB590" s="23"/>
      <c r="HC590" s="23"/>
      <c r="HD590" s="23"/>
      <c r="HE590" s="23"/>
      <c r="HF590" s="23"/>
      <c r="HG590" s="23"/>
      <c r="HH590" s="23"/>
      <c r="HI590" s="23"/>
      <c r="HJ590" s="23"/>
      <c r="HK590" s="23"/>
      <c r="HL590" s="23"/>
      <c r="HM590" s="23"/>
      <c r="HN590" s="23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  <c r="IL590" s="23"/>
      <c r="IM590" s="23"/>
      <c r="IN590" s="23"/>
      <c r="IO590" s="23"/>
      <c r="IP590" s="23"/>
      <c r="IQ590" s="23"/>
      <c r="IR590" s="23"/>
      <c r="IS590" s="23"/>
      <c r="IT590" s="23"/>
      <c r="IU590" s="23"/>
      <c r="IV590" s="23"/>
      <c r="IW590" s="23"/>
      <c r="IX590" s="23"/>
      <c r="IY590" s="23"/>
      <c r="IZ590" s="23"/>
      <c r="JA590" s="23"/>
      <c r="JB590" s="23"/>
      <c r="JC590" s="23"/>
      <c r="JD590" s="23"/>
      <c r="JE590" s="23"/>
      <c r="JF590" s="23"/>
      <c r="JG590" s="23"/>
      <c r="JH590" s="23"/>
      <c r="JI590" s="23"/>
      <c r="JJ590" s="23"/>
      <c r="JK590" s="23"/>
      <c r="JL590" s="23"/>
      <c r="JM590" s="23"/>
      <c r="JN590" s="23"/>
      <c r="JO590" s="23"/>
      <c r="JP590" s="23"/>
      <c r="JQ590" s="23"/>
      <c r="JR590" s="23"/>
      <c r="JS590" s="23"/>
    </row>
    <row r="591" spans="1:279">
      <c r="A591" s="23"/>
      <c r="B591" s="23"/>
      <c r="C591" s="23"/>
      <c r="D591" s="23"/>
      <c r="E591" s="23"/>
      <c r="F591" s="23"/>
      <c r="G591" s="23"/>
      <c r="H591" s="23"/>
      <c r="I591" s="3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  <c r="IL591" s="23"/>
      <c r="IM591" s="23"/>
      <c r="IN591" s="23"/>
      <c r="IO591" s="23"/>
      <c r="IP591" s="23"/>
      <c r="IQ591" s="23"/>
      <c r="IR591" s="23"/>
      <c r="IS591" s="23"/>
      <c r="IT591" s="23"/>
      <c r="IU591" s="23"/>
      <c r="IV591" s="23"/>
      <c r="IW591" s="23"/>
      <c r="IX591" s="23"/>
      <c r="IY591" s="23"/>
      <c r="IZ591" s="23"/>
      <c r="JA591" s="23"/>
      <c r="JB591" s="23"/>
      <c r="JC591" s="23"/>
      <c r="JD591" s="23"/>
      <c r="JE591" s="23"/>
      <c r="JF591" s="23"/>
      <c r="JG591" s="23"/>
      <c r="JH591" s="23"/>
      <c r="JI591" s="23"/>
      <c r="JJ591" s="23"/>
      <c r="JK591" s="23"/>
      <c r="JL591" s="23"/>
      <c r="JM591" s="23"/>
      <c r="JN591" s="23"/>
      <c r="JO591" s="23"/>
      <c r="JP591" s="23"/>
      <c r="JQ591" s="23"/>
      <c r="JR591" s="23"/>
      <c r="JS591" s="23"/>
    </row>
    <row r="592" spans="1:279">
      <c r="A592" s="23"/>
      <c r="B592" s="23"/>
      <c r="C592" s="23"/>
      <c r="D592" s="23"/>
      <c r="E592" s="23"/>
      <c r="F592" s="23"/>
      <c r="G592" s="23"/>
      <c r="H592" s="23"/>
      <c r="I592" s="3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  <c r="IW592" s="23"/>
      <c r="IX592" s="23"/>
      <c r="IY592" s="23"/>
      <c r="IZ592" s="23"/>
      <c r="JA592" s="23"/>
      <c r="JB592" s="23"/>
      <c r="JC592" s="23"/>
      <c r="JD592" s="23"/>
      <c r="JE592" s="23"/>
      <c r="JF592" s="23"/>
      <c r="JG592" s="23"/>
      <c r="JH592" s="23"/>
      <c r="JI592" s="23"/>
      <c r="JJ592" s="23"/>
      <c r="JK592" s="23"/>
      <c r="JL592" s="23"/>
      <c r="JM592" s="23"/>
      <c r="JN592" s="23"/>
      <c r="JO592" s="23"/>
      <c r="JP592" s="23"/>
      <c r="JQ592" s="23"/>
      <c r="JR592" s="23"/>
      <c r="JS592" s="23"/>
    </row>
    <row r="593" spans="1:279">
      <c r="A593" s="23"/>
      <c r="B593" s="23"/>
      <c r="C593" s="23"/>
      <c r="D593" s="23"/>
      <c r="E593" s="23"/>
      <c r="F593" s="23"/>
      <c r="G593" s="23"/>
      <c r="H593" s="23"/>
      <c r="I593" s="3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  <c r="IW593" s="23"/>
      <c r="IX593" s="23"/>
      <c r="IY593" s="23"/>
      <c r="IZ593" s="23"/>
      <c r="JA593" s="23"/>
      <c r="JB593" s="23"/>
      <c r="JC593" s="23"/>
      <c r="JD593" s="23"/>
      <c r="JE593" s="23"/>
      <c r="JF593" s="23"/>
      <c r="JG593" s="23"/>
      <c r="JH593" s="23"/>
      <c r="JI593" s="23"/>
      <c r="JJ593" s="23"/>
      <c r="JK593" s="23"/>
      <c r="JL593" s="23"/>
      <c r="JM593" s="23"/>
      <c r="JN593" s="23"/>
      <c r="JO593" s="23"/>
      <c r="JP593" s="23"/>
      <c r="JQ593" s="23"/>
      <c r="JR593" s="23"/>
      <c r="JS593" s="23"/>
    </row>
    <row r="594" spans="1:279">
      <c r="A594" s="23"/>
      <c r="B594" s="23"/>
      <c r="C594" s="23"/>
      <c r="D594" s="23"/>
      <c r="E594" s="23"/>
      <c r="F594" s="23"/>
      <c r="G594" s="23"/>
      <c r="H594" s="23"/>
      <c r="I594" s="3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  <c r="IL594" s="23"/>
      <c r="IM594" s="23"/>
      <c r="IN594" s="23"/>
      <c r="IO594" s="23"/>
      <c r="IP594" s="23"/>
      <c r="IQ594" s="23"/>
      <c r="IR594" s="23"/>
      <c r="IS594" s="23"/>
      <c r="IT594" s="23"/>
      <c r="IU594" s="23"/>
      <c r="IV594" s="23"/>
      <c r="IW594" s="23"/>
      <c r="IX594" s="23"/>
      <c r="IY594" s="23"/>
      <c r="IZ594" s="23"/>
      <c r="JA594" s="23"/>
      <c r="JB594" s="23"/>
      <c r="JC594" s="23"/>
      <c r="JD594" s="23"/>
      <c r="JE594" s="23"/>
      <c r="JF594" s="23"/>
      <c r="JG594" s="23"/>
      <c r="JH594" s="23"/>
      <c r="JI594" s="23"/>
      <c r="JJ594" s="23"/>
      <c r="JK594" s="23"/>
      <c r="JL594" s="23"/>
      <c r="JM594" s="23"/>
      <c r="JN594" s="23"/>
      <c r="JO594" s="23"/>
      <c r="JP594" s="23"/>
      <c r="JQ594" s="23"/>
      <c r="JR594" s="23"/>
      <c r="JS594" s="23"/>
    </row>
    <row r="595" spans="1:279">
      <c r="A595" s="23"/>
      <c r="B595" s="23"/>
      <c r="C595" s="23"/>
      <c r="D595" s="23"/>
      <c r="E595" s="23"/>
      <c r="F595" s="23"/>
      <c r="G595" s="23"/>
      <c r="H595" s="23"/>
      <c r="I595" s="3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  <c r="IW595" s="23"/>
      <c r="IX595" s="23"/>
      <c r="IY595" s="23"/>
      <c r="IZ595" s="23"/>
      <c r="JA595" s="23"/>
      <c r="JB595" s="23"/>
      <c r="JC595" s="23"/>
      <c r="JD595" s="23"/>
      <c r="JE595" s="23"/>
      <c r="JF595" s="23"/>
      <c r="JG595" s="23"/>
      <c r="JH595" s="23"/>
      <c r="JI595" s="23"/>
      <c r="JJ595" s="23"/>
      <c r="JK595" s="23"/>
      <c r="JL595" s="23"/>
      <c r="JM595" s="23"/>
      <c r="JN595" s="23"/>
      <c r="JO595" s="23"/>
      <c r="JP595" s="23"/>
      <c r="JQ595" s="23"/>
      <c r="JR595" s="23"/>
      <c r="JS595" s="23"/>
    </row>
    <row r="596" spans="1:279">
      <c r="A596" s="23"/>
      <c r="B596" s="23"/>
      <c r="C596" s="23"/>
      <c r="D596" s="23"/>
      <c r="E596" s="23"/>
      <c r="F596" s="23"/>
      <c r="G596" s="23"/>
      <c r="H596" s="23"/>
      <c r="I596" s="3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</row>
    <row r="597" spans="1:279">
      <c r="A597" s="23"/>
      <c r="B597" s="23"/>
      <c r="C597" s="23"/>
      <c r="D597" s="23"/>
      <c r="E597" s="23"/>
      <c r="F597" s="23"/>
      <c r="G597" s="23"/>
      <c r="H597" s="23"/>
      <c r="I597" s="3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  <c r="FT597" s="23"/>
      <c r="FU597" s="23"/>
      <c r="FV597" s="23"/>
      <c r="FW597" s="23"/>
      <c r="FX597" s="23"/>
      <c r="FY597" s="23"/>
      <c r="FZ597" s="23"/>
      <c r="GA597" s="23"/>
      <c r="GB597" s="23"/>
      <c r="GC597" s="23"/>
      <c r="GD597" s="23"/>
      <c r="GE597" s="23"/>
      <c r="GF597" s="23"/>
      <c r="GG597" s="23"/>
      <c r="GH597" s="23"/>
      <c r="GI597" s="23"/>
      <c r="GJ597" s="23"/>
      <c r="GK597" s="23"/>
      <c r="GL597" s="23"/>
      <c r="GM597" s="23"/>
      <c r="GN597" s="23"/>
      <c r="GO597" s="23"/>
      <c r="GP597" s="23"/>
      <c r="GQ597" s="23"/>
      <c r="GR597" s="23"/>
      <c r="GS597" s="23"/>
      <c r="GT597" s="23"/>
      <c r="GU597" s="23"/>
      <c r="GV597" s="23"/>
      <c r="GW597" s="23"/>
      <c r="GX597" s="23"/>
      <c r="GY597" s="23"/>
      <c r="GZ597" s="23"/>
      <c r="HA597" s="23"/>
      <c r="HB597" s="23"/>
      <c r="HC597" s="23"/>
      <c r="HD597" s="23"/>
      <c r="HE597" s="23"/>
      <c r="HF597" s="23"/>
      <c r="HG597" s="23"/>
      <c r="HH597" s="23"/>
      <c r="HI597" s="23"/>
      <c r="HJ597" s="23"/>
      <c r="HK597" s="23"/>
      <c r="HL597" s="23"/>
      <c r="HM597" s="23"/>
      <c r="HN597" s="23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  <c r="IL597" s="23"/>
      <c r="IM597" s="23"/>
      <c r="IN597" s="23"/>
      <c r="IO597" s="23"/>
      <c r="IP597" s="23"/>
      <c r="IQ597" s="23"/>
      <c r="IR597" s="23"/>
      <c r="IS597" s="23"/>
      <c r="IT597" s="23"/>
      <c r="IU597" s="23"/>
      <c r="IV597" s="23"/>
      <c r="IW597" s="23"/>
      <c r="IX597" s="23"/>
      <c r="IY597" s="23"/>
      <c r="IZ597" s="23"/>
      <c r="JA597" s="23"/>
      <c r="JB597" s="23"/>
      <c r="JC597" s="23"/>
      <c r="JD597" s="23"/>
      <c r="JE597" s="23"/>
      <c r="JF597" s="23"/>
      <c r="JG597" s="23"/>
      <c r="JH597" s="23"/>
      <c r="JI597" s="23"/>
      <c r="JJ597" s="23"/>
      <c r="JK597" s="23"/>
      <c r="JL597" s="23"/>
      <c r="JM597" s="23"/>
      <c r="JN597" s="23"/>
      <c r="JO597" s="23"/>
      <c r="JP597" s="23"/>
      <c r="JQ597" s="23"/>
      <c r="JR597" s="23"/>
      <c r="JS597" s="23"/>
    </row>
    <row r="598" spans="1:279">
      <c r="A598" s="23"/>
      <c r="B598" s="23"/>
      <c r="C598" s="23"/>
      <c r="D598" s="23"/>
      <c r="E598" s="23"/>
      <c r="F598" s="23"/>
      <c r="G598" s="23"/>
      <c r="H598" s="23"/>
      <c r="I598" s="3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  <c r="FT598" s="23"/>
      <c r="FU598" s="23"/>
      <c r="FV598" s="23"/>
      <c r="FW598" s="23"/>
      <c r="FX598" s="23"/>
      <c r="FY598" s="23"/>
      <c r="FZ598" s="23"/>
      <c r="GA598" s="23"/>
      <c r="GB598" s="23"/>
      <c r="GC598" s="23"/>
      <c r="GD598" s="23"/>
      <c r="GE598" s="23"/>
      <c r="GF598" s="23"/>
      <c r="GG598" s="23"/>
      <c r="GH598" s="23"/>
      <c r="GI598" s="23"/>
      <c r="GJ598" s="23"/>
      <c r="GK598" s="23"/>
      <c r="GL598" s="23"/>
      <c r="GM598" s="23"/>
      <c r="GN598" s="23"/>
      <c r="GO598" s="23"/>
      <c r="GP598" s="23"/>
      <c r="GQ598" s="23"/>
      <c r="GR598" s="23"/>
      <c r="GS598" s="23"/>
      <c r="GT598" s="23"/>
      <c r="GU598" s="23"/>
      <c r="GV598" s="23"/>
      <c r="GW598" s="23"/>
      <c r="GX598" s="23"/>
      <c r="GY598" s="23"/>
      <c r="GZ598" s="23"/>
      <c r="HA598" s="23"/>
      <c r="HB598" s="23"/>
      <c r="HC598" s="23"/>
      <c r="HD598" s="23"/>
      <c r="HE598" s="23"/>
      <c r="HF598" s="23"/>
      <c r="HG598" s="23"/>
      <c r="HH598" s="23"/>
      <c r="HI598" s="23"/>
      <c r="HJ598" s="23"/>
      <c r="HK598" s="23"/>
      <c r="HL598" s="23"/>
      <c r="HM598" s="23"/>
      <c r="HN598" s="23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  <c r="IL598" s="23"/>
      <c r="IM598" s="23"/>
      <c r="IN598" s="23"/>
      <c r="IO598" s="23"/>
      <c r="IP598" s="23"/>
      <c r="IQ598" s="23"/>
      <c r="IR598" s="23"/>
      <c r="IS598" s="23"/>
      <c r="IT598" s="23"/>
      <c r="IU598" s="23"/>
      <c r="IV598" s="23"/>
      <c r="IW598" s="23"/>
      <c r="IX598" s="23"/>
      <c r="IY598" s="23"/>
      <c r="IZ598" s="23"/>
      <c r="JA598" s="23"/>
      <c r="JB598" s="23"/>
      <c r="JC598" s="23"/>
      <c r="JD598" s="23"/>
      <c r="JE598" s="23"/>
      <c r="JF598" s="23"/>
      <c r="JG598" s="23"/>
      <c r="JH598" s="23"/>
      <c r="JI598" s="23"/>
      <c r="JJ598" s="23"/>
      <c r="JK598" s="23"/>
      <c r="JL598" s="23"/>
      <c r="JM598" s="23"/>
      <c r="JN598" s="23"/>
      <c r="JO598" s="23"/>
      <c r="JP598" s="23"/>
      <c r="JQ598" s="23"/>
      <c r="JR598" s="23"/>
      <c r="JS598" s="23"/>
    </row>
    <row r="599" spans="1:279">
      <c r="A599" s="23"/>
      <c r="B599" s="23"/>
      <c r="C599" s="23"/>
      <c r="D599" s="23"/>
      <c r="E599" s="23"/>
      <c r="F599" s="23"/>
      <c r="G599" s="23"/>
      <c r="H599" s="23"/>
      <c r="I599" s="3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</row>
    <row r="600" spans="1:279">
      <c r="A600" s="23"/>
      <c r="B600" s="23"/>
      <c r="C600" s="23"/>
      <c r="D600" s="23"/>
      <c r="E600" s="23"/>
      <c r="F600" s="23"/>
      <c r="G600" s="23"/>
      <c r="H600" s="23"/>
      <c r="I600" s="3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</row>
    <row r="601" spans="1:279">
      <c r="A601" s="23"/>
      <c r="B601" s="23"/>
      <c r="C601" s="23"/>
      <c r="D601" s="23"/>
      <c r="E601" s="23"/>
      <c r="F601" s="23"/>
      <c r="G601" s="23"/>
      <c r="H601" s="23"/>
      <c r="I601" s="3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  <c r="IL601" s="23"/>
      <c r="IM601" s="23"/>
      <c r="IN601" s="23"/>
      <c r="IO601" s="23"/>
      <c r="IP601" s="23"/>
      <c r="IQ601" s="23"/>
      <c r="IR601" s="23"/>
      <c r="IS601" s="23"/>
      <c r="IT601" s="23"/>
      <c r="IU601" s="23"/>
      <c r="IV601" s="23"/>
      <c r="IW601" s="23"/>
      <c r="IX601" s="23"/>
      <c r="IY601" s="23"/>
      <c r="IZ601" s="23"/>
      <c r="JA601" s="23"/>
      <c r="JB601" s="23"/>
      <c r="JC601" s="23"/>
      <c r="JD601" s="23"/>
      <c r="JE601" s="23"/>
      <c r="JF601" s="23"/>
      <c r="JG601" s="23"/>
      <c r="JH601" s="23"/>
      <c r="JI601" s="23"/>
      <c r="JJ601" s="23"/>
      <c r="JK601" s="23"/>
      <c r="JL601" s="23"/>
      <c r="JM601" s="23"/>
      <c r="JN601" s="23"/>
      <c r="JO601" s="23"/>
      <c r="JP601" s="23"/>
      <c r="JQ601" s="23"/>
      <c r="JR601" s="23"/>
      <c r="JS601" s="23"/>
    </row>
    <row r="602" spans="1:279">
      <c r="A602" s="23"/>
      <c r="B602" s="23"/>
      <c r="C602" s="23"/>
      <c r="D602" s="23"/>
      <c r="E602" s="23"/>
      <c r="F602" s="23"/>
      <c r="G602" s="23"/>
      <c r="H602" s="23"/>
      <c r="I602" s="3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/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/>
      <c r="HC602" s="23"/>
      <c r="HD602" s="23"/>
      <c r="HE602" s="23"/>
      <c r="HF602" s="23"/>
      <c r="HG602" s="23"/>
      <c r="HH602" s="23"/>
      <c r="HI602" s="23"/>
      <c r="HJ602" s="23"/>
      <c r="HK602" s="23"/>
      <c r="HL602" s="23"/>
      <c r="HM602" s="23"/>
      <c r="HN602" s="23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  <c r="IL602" s="23"/>
      <c r="IM602" s="23"/>
      <c r="IN602" s="23"/>
      <c r="IO602" s="23"/>
      <c r="IP602" s="23"/>
      <c r="IQ602" s="23"/>
      <c r="IR602" s="23"/>
      <c r="IS602" s="23"/>
      <c r="IT602" s="23"/>
      <c r="IU602" s="23"/>
      <c r="IV602" s="23"/>
      <c r="IW602" s="23"/>
      <c r="IX602" s="23"/>
      <c r="IY602" s="23"/>
      <c r="IZ602" s="23"/>
      <c r="JA602" s="23"/>
      <c r="JB602" s="23"/>
      <c r="JC602" s="23"/>
      <c r="JD602" s="23"/>
      <c r="JE602" s="23"/>
      <c r="JF602" s="23"/>
      <c r="JG602" s="23"/>
      <c r="JH602" s="23"/>
      <c r="JI602" s="23"/>
      <c r="JJ602" s="23"/>
      <c r="JK602" s="23"/>
      <c r="JL602" s="23"/>
      <c r="JM602" s="23"/>
      <c r="JN602" s="23"/>
      <c r="JO602" s="23"/>
      <c r="JP602" s="23"/>
      <c r="JQ602" s="23"/>
      <c r="JR602" s="23"/>
      <c r="JS602" s="23"/>
    </row>
    <row r="603" spans="1:279">
      <c r="A603" s="23"/>
      <c r="B603" s="23"/>
      <c r="C603" s="23"/>
      <c r="D603" s="23"/>
      <c r="E603" s="23"/>
      <c r="F603" s="23"/>
      <c r="G603" s="23"/>
      <c r="H603" s="23"/>
      <c r="I603" s="3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  <c r="FM603" s="23"/>
      <c r="FN603" s="23"/>
      <c r="FO603" s="23"/>
      <c r="FP603" s="23"/>
      <c r="FQ603" s="23"/>
      <c r="FR603" s="23"/>
      <c r="FS603" s="23"/>
      <c r="FT603" s="23"/>
      <c r="FU603" s="23"/>
      <c r="FV603" s="23"/>
      <c r="FW603" s="23"/>
      <c r="FX603" s="23"/>
      <c r="FY603" s="23"/>
      <c r="FZ603" s="23"/>
      <c r="GA603" s="23"/>
      <c r="GB603" s="23"/>
      <c r="GC603" s="23"/>
      <c r="GD603" s="23"/>
      <c r="GE603" s="23"/>
      <c r="GF603" s="23"/>
      <c r="GG603" s="23"/>
      <c r="GH603" s="23"/>
      <c r="GI603" s="23"/>
      <c r="GJ603" s="23"/>
      <c r="GK603" s="23"/>
      <c r="GL603" s="23"/>
      <c r="GM603" s="23"/>
      <c r="GN603" s="23"/>
      <c r="GO603" s="23"/>
      <c r="GP603" s="23"/>
      <c r="GQ603" s="23"/>
      <c r="GR603" s="23"/>
      <c r="GS603" s="23"/>
      <c r="GT603" s="23"/>
      <c r="GU603" s="23"/>
      <c r="GV603" s="23"/>
      <c r="GW603" s="23"/>
      <c r="GX603" s="23"/>
      <c r="GY603" s="23"/>
      <c r="GZ603" s="23"/>
      <c r="HA603" s="23"/>
      <c r="HB603" s="23"/>
      <c r="HC603" s="23"/>
      <c r="HD603" s="23"/>
      <c r="HE603" s="23"/>
      <c r="HF603" s="23"/>
      <c r="HG603" s="23"/>
      <c r="HH603" s="23"/>
      <c r="HI603" s="23"/>
      <c r="HJ603" s="23"/>
      <c r="HK603" s="23"/>
      <c r="HL603" s="23"/>
      <c r="HM603" s="23"/>
      <c r="HN603" s="23"/>
      <c r="HO603" s="23"/>
      <c r="HP603" s="23"/>
      <c r="HQ603" s="23"/>
      <c r="HR603" s="23"/>
      <c r="HS603" s="23"/>
      <c r="HT603" s="23"/>
      <c r="HU603" s="23"/>
      <c r="HV603" s="23"/>
      <c r="HW603" s="23"/>
      <c r="HX603" s="23"/>
      <c r="HY603" s="23"/>
      <c r="HZ603" s="23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  <c r="IL603" s="23"/>
      <c r="IM603" s="23"/>
      <c r="IN603" s="23"/>
      <c r="IO603" s="23"/>
      <c r="IP603" s="23"/>
      <c r="IQ603" s="23"/>
      <c r="IR603" s="23"/>
      <c r="IS603" s="23"/>
      <c r="IT603" s="23"/>
      <c r="IU603" s="23"/>
      <c r="IV603" s="23"/>
      <c r="IW603" s="23"/>
      <c r="IX603" s="23"/>
      <c r="IY603" s="23"/>
      <c r="IZ603" s="23"/>
      <c r="JA603" s="23"/>
      <c r="JB603" s="23"/>
      <c r="JC603" s="23"/>
      <c r="JD603" s="23"/>
      <c r="JE603" s="23"/>
      <c r="JF603" s="23"/>
      <c r="JG603" s="23"/>
      <c r="JH603" s="23"/>
      <c r="JI603" s="23"/>
      <c r="JJ603" s="23"/>
      <c r="JK603" s="23"/>
      <c r="JL603" s="23"/>
      <c r="JM603" s="23"/>
      <c r="JN603" s="23"/>
      <c r="JO603" s="23"/>
      <c r="JP603" s="23"/>
      <c r="JQ603" s="23"/>
      <c r="JR603" s="23"/>
      <c r="JS603" s="23"/>
    </row>
    <row r="604" spans="1:279">
      <c r="A604" s="23"/>
      <c r="B604" s="23"/>
      <c r="C604" s="23"/>
      <c r="D604" s="23"/>
      <c r="E604" s="23"/>
      <c r="F604" s="23"/>
      <c r="G604" s="23"/>
      <c r="H604" s="23"/>
      <c r="I604" s="3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  <c r="FT604" s="23"/>
      <c r="FU604" s="23"/>
      <c r="FV604" s="23"/>
      <c r="FW604" s="23"/>
      <c r="FX604" s="23"/>
      <c r="FY604" s="23"/>
      <c r="FZ604" s="23"/>
      <c r="GA604" s="23"/>
      <c r="GB604" s="23"/>
      <c r="GC604" s="23"/>
      <c r="GD604" s="23"/>
      <c r="GE604" s="23"/>
      <c r="GF604" s="23"/>
      <c r="GG604" s="23"/>
      <c r="GH604" s="23"/>
      <c r="GI604" s="23"/>
      <c r="GJ604" s="23"/>
      <c r="GK604" s="23"/>
      <c r="GL604" s="23"/>
      <c r="GM604" s="23"/>
      <c r="GN604" s="23"/>
      <c r="GO604" s="23"/>
      <c r="GP604" s="23"/>
      <c r="GQ604" s="23"/>
      <c r="GR604" s="23"/>
      <c r="GS604" s="23"/>
      <c r="GT604" s="23"/>
      <c r="GU604" s="23"/>
      <c r="GV604" s="23"/>
      <c r="GW604" s="23"/>
      <c r="GX604" s="23"/>
      <c r="GY604" s="23"/>
      <c r="GZ604" s="23"/>
      <c r="HA604" s="23"/>
      <c r="HB604" s="23"/>
      <c r="HC604" s="23"/>
      <c r="HD604" s="23"/>
      <c r="HE604" s="23"/>
      <c r="HF604" s="23"/>
      <c r="HG604" s="23"/>
      <c r="HH604" s="23"/>
      <c r="HI604" s="23"/>
      <c r="HJ604" s="23"/>
      <c r="HK604" s="23"/>
      <c r="HL604" s="23"/>
      <c r="HM604" s="23"/>
      <c r="HN604" s="23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  <c r="IL604" s="23"/>
      <c r="IM604" s="23"/>
      <c r="IN604" s="23"/>
      <c r="IO604" s="23"/>
      <c r="IP604" s="23"/>
      <c r="IQ604" s="23"/>
      <c r="IR604" s="23"/>
      <c r="IS604" s="23"/>
      <c r="IT604" s="23"/>
      <c r="IU604" s="23"/>
      <c r="IV604" s="23"/>
      <c r="IW604" s="23"/>
      <c r="IX604" s="23"/>
      <c r="IY604" s="23"/>
      <c r="IZ604" s="23"/>
      <c r="JA604" s="23"/>
      <c r="JB604" s="23"/>
      <c r="JC604" s="23"/>
      <c r="JD604" s="23"/>
      <c r="JE604" s="23"/>
      <c r="JF604" s="23"/>
      <c r="JG604" s="23"/>
      <c r="JH604" s="23"/>
      <c r="JI604" s="23"/>
      <c r="JJ604" s="23"/>
      <c r="JK604" s="23"/>
      <c r="JL604" s="23"/>
      <c r="JM604" s="23"/>
      <c r="JN604" s="23"/>
      <c r="JO604" s="23"/>
      <c r="JP604" s="23"/>
      <c r="JQ604" s="23"/>
      <c r="JR604" s="23"/>
      <c r="JS604" s="23"/>
    </row>
    <row r="605" spans="1:279">
      <c r="A605" s="23"/>
      <c r="B605" s="23"/>
      <c r="C605" s="23"/>
      <c r="D605" s="23"/>
      <c r="E605" s="23"/>
      <c r="F605" s="23"/>
      <c r="G605" s="23"/>
      <c r="H605" s="23"/>
      <c r="I605" s="3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</row>
    <row r="606" spans="1:279">
      <c r="A606" s="23"/>
      <c r="B606" s="23"/>
      <c r="C606" s="23"/>
      <c r="D606" s="23"/>
      <c r="E606" s="23"/>
      <c r="F606" s="23"/>
      <c r="G606" s="23"/>
      <c r="H606" s="23"/>
      <c r="I606" s="3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</row>
    <row r="607" spans="1:279">
      <c r="A607" s="23"/>
      <c r="B607" s="23"/>
      <c r="C607" s="23"/>
      <c r="D607" s="23"/>
      <c r="E607" s="23"/>
      <c r="F607" s="23"/>
      <c r="G607" s="23"/>
      <c r="H607" s="23"/>
      <c r="I607" s="3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</row>
    <row r="608" spans="1:279">
      <c r="A608" s="23"/>
      <c r="B608" s="23"/>
      <c r="C608" s="23"/>
      <c r="D608" s="23"/>
      <c r="E608" s="23"/>
      <c r="F608" s="23"/>
      <c r="G608" s="23"/>
      <c r="H608" s="23"/>
      <c r="I608" s="3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  <c r="IW608" s="23"/>
      <c r="IX608" s="23"/>
      <c r="IY608" s="23"/>
      <c r="IZ608" s="23"/>
      <c r="JA608" s="23"/>
      <c r="JB608" s="23"/>
      <c r="JC608" s="23"/>
      <c r="JD608" s="23"/>
      <c r="JE608" s="23"/>
      <c r="JF608" s="23"/>
      <c r="JG608" s="23"/>
      <c r="JH608" s="23"/>
      <c r="JI608" s="23"/>
      <c r="JJ608" s="23"/>
      <c r="JK608" s="23"/>
      <c r="JL608" s="23"/>
      <c r="JM608" s="23"/>
      <c r="JN608" s="23"/>
      <c r="JO608" s="23"/>
      <c r="JP608" s="23"/>
      <c r="JQ608" s="23"/>
      <c r="JR608" s="23"/>
      <c r="JS608" s="23"/>
    </row>
    <row r="609" spans="1:279">
      <c r="A609" s="23"/>
      <c r="B609" s="23"/>
      <c r="C609" s="23"/>
      <c r="D609" s="23"/>
      <c r="E609" s="23"/>
      <c r="F609" s="23"/>
      <c r="G609" s="23"/>
      <c r="H609" s="23"/>
      <c r="I609" s="3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  <c r="IW609" s="23"/>
      <c r="IX609" s="23"/>
      <c r="IY609" s="23"/>
      <c r="IZ609" s="23"/>
      <c r="JA609" s="23"/>
      <c r="JB609" s="23"/>
      <c r="JC609" s="23"/>
      <c r="JD609" s="23"/>
      <c r="JE609" s="23"/>
      <c r="JF609" s="23"/>
      <c r="JG609" s="23"/>
      <c r="JH609" s="23"/>
      <c r="JI609" s="23"/>
      <c r="JJ609" s="23"/>
      <c r="JK609" s="23"/>
      <c r="JL609" s="23"/>
      <c r="JM609" s="23"/>
      <c r="JN609" s="23"/>
      <c r="JO609" s="23"/>
      <c r="JP609" s="23"/>
      <c r="JQ609" s="23"/>
      <c r="JR609" s="23"/>
      <c r="JS609" s="23"/>
    </row>
    <row r="610" spans="1:279">
      <c r="A610" s="23"/>
      <c r="B610" s="23"/>
      <c r="C610" s="23"/>
      <c r="D610" s="23"/>
      <c r="E610" s="23"/>
      <c r="F610" s="23"/>
      <c r="G610" s="23"/>
      <c r="H610" s="23"/>
      <c r="I610" s="3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  <c r="IW610" s="23"/>
      <c r="IX610" s="23"/>
      <c r="IY610" s="23"/>
      <c r="IZ610" s="23"/>
      <c r="JA610" s="23"/>
      <c r="JB610" s="23"/>
      <c r="JC610" s="23"/>
      <c r="JD610" s="23"/>
      <c r="JE610" s="23"/>
      <c r="JF610" s="23"/>
      <c r="JG610" s="23"/>
      <c r="JH610" s="23"/>
      <c r="JI610" s="23"/>
      <c r="JJ610" s="23"/>
      <c r="JK610" s="23"/>
      <c r="JL610" s="23"/>
      <c r="JM610" s="23"/>
      <c r="JN610" s="23"/>
      <c r="JO610" s="23"/>
      <c r="JP610" s="23"/>
      <c r="JQ610" s="23"/>
      <c r="JR610" s="23"/>
      <c r="JS610" s="23"/>
    </row>
    <row r="611" spans="1:279">
      <c r="A611" s="23"/>
      <c r="B611" s="23"/>
      <c r="C611" s="23"/>
      <c r="D611" s="23"/>
      <c r="E611" s="23"/>
      <c r="F611" s="23"/>
      <c r="G611" s="23"/>
      <c r="H611" s="23"/>
      <c r="I611" s="3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  <c r="FT611" s="23"/>
      <c r="FU611" s="23"/>
      <c r="FV611" s="23"/>
      <c r="FW611" s="23"/>
      <c r="FX611" s="23"/>
      <c r="FY611" s="23"/>
      <c r="FZ611" s="23"/>
      <c r="GA611" s="23"/>
      <c r="GB611" s="23"/>
      <c r="GC611" s="23"/>
      <c r="GD611" s="23"/>
      <c r="GE611" s="23"/>
      <c r="GF611" s="23"/>
      <c r="GG611" s="23"/>
      <c r="GH611" s="23"/>
      <c r="GI611" s="23"/>
      <c r="GJ611" s="23"/>
      <c r="GK611" s="23"/>
      <c r="GL611" s="23"/>
      <c r="GM611" s="23"/>
      <c r="GN611" s="23"/>
      <c r="GO611" s="23"/>
      <c r="GP611" s="23"/>
      <c r="GQ611" s="23"/>
      <c r="GR611" s="23"/>
      <c r="GS611" s="23"/>
      <c r="GT611" s="23"/>
      <c r="GU611" s="23"/>
      <c r="GV611" s="23"/>
      <c r="GW611" s="23"/>
      <c r="GX611" s="23"/>
      <c r="GY611" s="23"/>
      <c r="GZ611" s="23"/>
      <c r="HA611" s="23"/>
      <c r="HB611" s="23"/>
      <c r="HC611" s="23"/>
      <c r="HD611" s="23"/>
      <c r="HE611" s="23"/>
      <c r="HF611" s="23"/>
      <c r="HG611" s="23"/>
      <c r="HH611" s="23"/>
      <c r="HI611" s="23"/>
      <c r="HJ611" s="23"/>
      <c r="HK611" s="23"/>
      <c r="HL611" s="23"/>
      <c r="HM611" s="23"/>
      <c r="HN611" s="23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  <c r="IL611" s="23"/>
      <c r="IM611" s="23"/>
      <c r="IN611" s="23"/>
      <c r="IO611" s="23"/>
      <c r="IP611" s="23"/>
      <c r="IQ611" s="23"/>
      <c r="IR611" s="23"/>
      <c r="IS611" s="23"/>
      <c r="IT611" s="23"/>
      <c r="IU611" s="23"/>
      <c r="IV611" s="23"/>
      <c r="IW611" s="23"/>
      <c r="IX611" s="23"/>
      <c r="IY611" s="23"/>
      <c r="IZ611" s="23"/>
      <c r="JA611" s="23"/>
      <c r="JB611" s="23"/>
      <c r="JC611" s="23"/>
      <c r="JD611" s="23"/>
      <c r="JE611" s="23"/>
      <c r="JF611" s="23"/>
      <c r="JG611" s="23"/>
      <c r="JH611" s="23"/>
      <c r="JI611" s="23"/>
      <c r="JJ611" s="23"/>
      <c r="JK611" s="23"/>
      <c r="JL611" s="23"/>
      <c r="JM611" s="23"/>
      <c r="JN611" s="23"/>
      <c r="JO611" s="23"/>
      <c r="JP611" s="23"/>
      <c r="JQ611" s="23"/>
      <c r="JR611" s="23"/>
      <c r="JS611" s="23"/>
    </row>
    <row r="612" spans="1:279">
      <c r="A612" s="23"/>
      <c r="B612" s="23"/>
      <c r="C612" s="23"/>
      <c r="D612" s="23"/>
      <c r="E612" s="23"/>
      <c r="F612" s="23"/>
      <c r="G612" s="23"/>
      <c r="H612" s="23"/>
      <c r="I612" s="3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  <c r="IW612" s="23"/>
      <c r="IX612" s="23"/>
      <c r="IY612" s="23"/>
      <c r="IZ612" s="23"/>
      <c r="JA612" s="23"/>
      <c r="JB612" s="23"/>
      <c r="JC612" s="23"/>
      <c r="JD612" s="23"/>
      <c r="JE612" s="23"/>
      <c r="JF612" s="23"/>
      <c r="JG612" s="23"/>
      <c r="JH612" s="23"/>
      <c r="JI612" s="23"/>
      <c r="JJ612" s="23"/>
      <c r="JK612" s="23"/>
      <c r="JL612" s="23"/>
      <c r="JM612" s="23"/>
      <c r="JN612" s="23"/>
      <c r="JO612" s="23"/>
      <c r="JP612" s="23"/>
      <c r="JQ612" s="23"/>
      <c r="JR612" s="23"/>
      <c r="JS612" s="23"/>
    </row>
    <row r="613" spans="1:279">
      <c r="A613" s="23"/>
      <c r="B613" s="23"/>
      <c r="C613" s="23"/>
      <c r="D613" s="23"/>
      <c r="E613" s="23"/>
      <c r="F613" s="23"/>
      <c r="G613" s="23"/>
      <c r="H613" s="23"/>
      <c r="I613" s="3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  <c r="IW613" s="23"/>
      <c r="IX613" s="23"/>
      <c r="IY613" s="23"/>
      <c r="IZ613" s="23"/>
      <c r="JA613" s="23"/>
      <c r="JB613" s="23"/>
      <c r="JC613" s="23"/>
      <c r="JD613" s="23"/>
      <c r="JE613" s="23"/>
      <c r="JF613" s="23"/>
      <c r="JG613" s="23"/>
      <c r="JH613" s="23"/>
      <c r="JI613" s="23"/>
      <c r="JJ613" s="23"/>
      <c r="JK613" s="23"/>
      <c r="JL613" s="23"/>
      <c r="JM613" s="23"/>
      <c r="JN613" s="23"/>
      <c r="JO613" s="23"/>
      <c r="JP613" s="23"/>
      <c r="JQ613" s="23"/>
      <c r="JR613" s="23"/>
      <c r="JS613" s="23"/>
    </row>
    <row r="614" spans="1:279">
      <c r="A614" s="23"/>
      <c r="B614" s="23"/>
      <c r="C614" s="23"/>
      <c r="D614" s="23"/>
      <c r="E614" s="23"/>
      <c r="F614" s="23"/>
      <c r="G614" s="23"/>
      <c r="H614" s="23"/>
      <c r="I614" s="3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  <c r="FT614" s="23"/>
      <c r="FU614" s="23"/>
      <c r="FV614" s="23"/>
      <c r="FW614" s="23"/>
      <c r="FX614" s="23"/>
      <c r="FY614" s="23"/>
      <c r="FZ614" s="23"/>
      <c r="GA614" s="23"/>
      <c r="GB614" s="23"/>
      <c r="GC614" s="23"/>
      <c r="GD614" s="23"/>
      <c r="GE614" s="23"/>
      <c r="GF614" s="23"/>
      <c r="GG614" s="23"/>
      <c r="GH614" s="23"/>
      <c r="GI614" s="23"/>
      <c r="GJ614" s="23"/>
      <c r="GK614" s="23"/>
      <c r="GL614" s="23"/>
      <c r="GM614" s="23"/>
      <c r="GN614" s="23"/>
      <c r="GO614" s="23"/>
      <c r="GP614" s="23"/>
      <c r="GQ614" s="23"/>
      <c r="GR614" s="23"/>
      <c r="GS614" s="23"/>
      <c r="GT614" s="23"/>
      <c r="GU614" s="23"/>
      <c r="GV614" s="23"/>
      <c r="GW614" s="23"/>
      <c r="GX614" s="23"/>
      <c r="GY614" s="23"/>
      <c r="GZ614" s="23"/>
      <c r="HA614" s="23"/>
      <c r="HB614" s="23"/>
      <c r="HC614" s="23"/>
      <c r="HD614" s="23"/>
      <c r="HE614" s="23"/>
      <c r="HF614" s="23"/>
      <c r="HG614" s="23"/>
      <c r="HH614" s="23"/>
      <c r="HI614" s="23"/>
      <c r="HJ614" s="23"/>
      <c r="HK614" s="23"/>
      <c r="HL614" s="23"/>
      <c r="HM614" s="23"/>
      <c r="HN614" s="23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  <c r="IL614" s="23"/>
      <c r="IM614" s="23"/>
      <c r="IN614" s="23"/>
      <c r="IO614" s="23"/>
      <c r="IP614" s="23"/>
      <c r="IQ614" s="23"/>
      <c r="IR614" s="23"/>
      <c r="IS614" s="23"/>
      <c r="IT614" s="23"/>
      <c r="IU614" s="23"/>
      <c r="IV614" s="23"/>
      <c r="IW614" s="23"/>
      <c r="IX614" s="23"/>
      <c r="IY614" s="23"/>
      <c r="IZ614" s="23"/>
      <c r="JA614" s="23"/>
      <c r="JB614" s="23"/>
      <c r="JC614" s="23"/>
      <c r="JD614" s="23"/>
      <c r="JE614" s="23"/>
      <c r="JF614" s="23"/>
      <c r="JG614" s="23"/>
      <c r="JH614" s="23"/>
      <c r="JI614" s="23"/>
      <c r="JJ614" s="23"/>
      <c r="JK614" s="23"/>
      <c r="JL614" s="23"/>
      <c r="JM614" s="23"/>
      <c r="JN614" s="23"/>
      <c r="JO614" s="23"/>
      <c r="JP614" s="23"/>
      <c r="JQ614" s="23"/>
      <c r="JR614" s="23"/>
      <c r="JS614" s="23"/>
    </row>
    <row r="615" spans="1:279">
      <c r="A615" s="23"/>
      <c r="B615" s="23"/>
      <c r="C615" s="23"/>
      <c r="D615" s="23"/>
      <c r="E615" s="23"/>
      <c r="F615" s="23"/>
      <c r="G615" s="23"/>
      <c r="H615" s="23"/>
      <c r="I615" s="3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  <c r="IL615" s="23"/>
      <c r="IM615" s="23"/>
      <c r="IN615" s="23"/>
      <c r="IO615" s="23"/>
      <c r="IP615" s="23"/>
      <c r="IQ615" s="23"/>
      <c r="IR615" s="23"/>
      <c r="IS615" s="23"/>
      <c r="IT615" s="23"/>
      <c r="IU615" s="23"/>
      <c r="IV615" s="23"/>
      <c r="IW615" s="23"/>
      <c r="IX615" s="23"/>
      <c r="IY615" s="23"/>
      <c r="IZ615" s="23"/>
      <c r="JA615" s="23"/>
      <c r="JB615" s="23"/>
      <c r="JC615" s="23"/>
      <c r="JD615" s="23"/>
      <c r="JE615" s="23"/>
      <c r="JF615" s="23"/>
      <c r="JG615" s="23"/>
      <c r="JH615" s="23"/>
      <c r="JI615" s="23"/>
      <c r="JJ615" s="23"/>
      <c r="JK615" s="23"/>
      <c r="JL615" s="23"/>
      <c r="JM615" s="23"/>
      <c r="JN615" s="23"/>
      <c r="JO615" s="23"/>
      <c r="JP615" s="23"/>
      <c r="JQ615" s="23"/>
      <c r="JR615" s="23"/>
      <c r="JS615" s="23"/>
    </row>
    <row r="616" spans="1:279">
      <c r="A616" s="23"/>
      <c r="B616" s="23"/>
      <c r="C616" s="23"/>
      <c r="D616" s="23"/>
      <c r="E616" s="23"/>
      <c r="F616" s="23"/>
      <c r="G616" s="23"/>
      <c r="H616" s="23"/>
      <c r="I616" s="3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  <c r="FT616" s="23"/>
      <c r="FU616" s="23"/>
      <c r="FV616" s="23"/>
      <c r="FW616" s="23"/>
      <c r="FX616" s="23"/>
      <c r="FY616" s="23"/>
      <c r="FZ616" s="23"/>
      <c r="GA616" s="23"/>
      <c r="GB616" s="23"/>
      <c r="GC616" s="23"/>
      <c r="GD616" s="23"/>
      <c r="GE616" s="23"/>
      <c r="GF616" s="23"/>
      <c r="GG616" s="23"/>
      <c r="GH616" s="23"/>
      <c r="GI616" s="23"/>
      <c r="GJ616" s="23"/>
      <c r="GK616" s="23"/>
      <c r="GL616" s="23"/>
      <c r="GM616" s="23"/>
      <c r="GN616" s="23"/>
      <c r="GO616" s="23"/>
      <c r="GP616" s="23"/>
      <c r="GQ616" s="23"/>
      <c r="GR616" s="23"/>
      <c r="GS616" s="23"/>
      <c r="GT616" s="23"/>
      <c r="GU616" s="23"/>
      <c r="GV616" s="23"/>
      <c r="GW616" s="23"/>
      <c r="GX616" s="23"/>
      <c r="GY616" s="23"/>
      <c r="GZ616" s="23"/>
      <c r="HA616" s="23"/>
      <c r="HB616" s="23"/>
      <c r="HC616" s="23"/>
      <c r="HD616" s="23"/>
      <c r="HE616" s="23"/>
      <c r="HF616" s="23"/>
      <c r="HG616" s="23"/>
      <c r="HH616" s="23"/>
      <c r="HI616" s="23"/>
      <c r="HJ616" s="23"/>
      <c r="HK616" s="23"/>
      <c r="HL616" s="23"/>
      <c r="HM616" s="23"/>
      <c r="HN616" s="23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  <c r="IL616" s="23"/>
      <c r="IM616" s="23"/>
      <c r="IN616" s="23"/>
      <c r="IO616" s="23"/>
      <c r="IP616" s="23"/>
      <c r="IQ616" s="23"/>
      <c r="IR616" s="23"/>
      <c r="IS616" s="23"/>
      <c r="IT616" s="23"/>
      <c r="IU616" s="23"/>
      <c r="IV616" s="23"/>
      <c r="IW616" s="23"/>
      <c r="IX616" s="23"/>
      <c r="IY616" s="23"/>
      <c r="IZ616" s="23"/>
      <c r="JA616" s="23"/>
      <c r="JB616" s="23"/>
      <c r="JC616" s="23"/>
      <c r="JD616" s="23"/>
      <c r="JE616" s="23"/>
      <c r="JF616" s="23"/>
      <c r="JG616" s="23"/>
      <c r="JH616" s="23"/>
      <c r="JI616" s="23"/>
      <c r="JJ616" s="23"/>
      <c r="JK616" s="23"/>
      <c r="JL616" s="23"/>
      <c r="JM616" s="23"/>
      <c r="JN616" s="23"/>
      <c r="JO616" s="23"/>
      <c r="JP616" s="23"/>
      <c r="JQ616" s="23"/>
      <c r="JR616" s="23"/>
      <c r="JS616" s="23"/>
    </row>
    <row r="617" spans="1:279">
      <c r="A617" s="23"/>
      <c r="B617" s="23"/>
      <c r="C617" s="23"/>
      <c r="D617" s="23"/>
      <c r="E617" s="23"/>
      <c r="F617" s="23"/>
      <c r="G617" s="23"/>
      <c r="H617" s="23"/>
      <c r="I617" s="3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  <c r="FT617" s="23"/>
      <c r="FU617" s="23"/>
      <c r="FV617" s="23"/>
      <c r="FW617" s="23"/>
      <c r="FX617" s="23"/>
      <c r="FY617" s="23"/>
      <c r="FZ617" s="23"/>
      <c r="GA617" s="23"/>
      <c r="GB617" s="23"/>
      <c r="GC617" s="23"/>
      <c r="GD617" s="23"/>
      <c r="GE617" s="23"/>
      <c r="GF617" s="23"/>
      <c r="GG617" s="23"/>
      <c r="GH617" s="23"/>
      <c r="GI617" s="23"/>
      <c r="GJ617" s="23"/>
      <c r="GK617" s="23"/>
      <c r="GL617" s="23"/>
      <c r="GM617" s="23"/>
      <c r="GN617" s="23"/>
      <c r="GO617" s="23"/>
      <c r="GP617" s="23"/>
      <c r="GQ617" s="23"/>
      <c r="GR617" s="23"/>
      <c r="GS617" s="23"/>
      <c r="GT617" s="23"/>
      <c r="GU617" s="23"/>
      <c r="GV617" s="23"/>
      <c r="GW617" s="23"/>
      <c r="GX617" s="23"/>
      <c r="GY617" s="23"/>
      <c r="GZ617" s="23"/>
      <c r="HA617" s="23"/>
      <c r="HB617" s="23"/>
      <c r="HC617" s="23"/>
      <c r="HD617" s="23"/>
      <c r="HE617" s="23"/>
      <c r="HF617" s="23"/>
      <c r="HG617" s="23"/>
      <c r="HH617" s="23"/>
      <c r="HI617" s="23"/>
      <c r="HJ617" s="23"/>
      <c r="HK617" s="23"/>
      <c r="HL617" s="23"/>
      <c r="HM617" s="23"/>
      <c r="HN617" s="23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  <c r="IL617" s="23"/>
      <c r="IM617" s="23"/>
      <c r="IN617" s="23"/>
      <c r="IO617" s="23"/>
      <c r="IP617" s="23"/>
      <c r="IQ617" s="23"/>
      <c r="IR617" s="23"/>
      <c r="IS617" s="23"/>
      <c r="IT617" s="23"/>
      <c r="IU617" s="23"/>
      <c r="IV617" s="23"/>
      <c r="IW617" s="23"/>
      <c r="IX617" s="23"/>
      <c r="IY617" s="23"/>
      <c r="IZ617" s="23"/>
      <c r="JA617" s="23"/>
      <c r="JB617" s="23"/>
      <c r="JC617" s="23"/>
      <c r="JD617" s="23"/>
      <c r="JE617" s="23"/>
      <c r="JF617" s="23"/>
      <c r="JG617" s="23"/>
      <c r="JH617" s="23"/>
      <c r="JI617" s="23"/>
      <c r="JJ617" s="23"/>
      <c r="JK617" s="23"/>
      <c r="JL617" s="23"/>
      <c r="JM617" s="23"/>
      <c r="JN617" s="23"/>
      <c r="JO617" s="23"/>
      <c r="JP617" s="23"/>
      <c r="JQ617" s="23"/>
      <c r="JR617" s="23"/>
      <c r="JS617" s="23"/>
    </row>
    <row r="618" spans="1:279">
      <c r="A618" s="23"/>
      <c r="B618" s="23"/>
      <c r="C618" s="23"/>
      <c r="D618" s="23"/>
      <c r="E618" s="23"/>
      <c r="F618" s="23"/>
      <c r="G618" s="23"/>
      <c r="H618" s="23"/>
      <c r="I618" s="3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  <c r="FM618" s="23"/>
      <c r="FN618" s="23"/>
      <c r="FO618" s="23"/>
      <c r="FP618" s="23"/>
      <c r="FQ618" s="23"/>
      <c r="FR618" s="23"/>
      <c r="FS618" s="23"/>
      <c r="FT618" s="23"/>
      <c r="FU618" s="23"/>
      <c r="FV618" s="23"/>
      <c r="FW618" s="23"/>
      <c r="FX618" s="23"/>
      <c r="FY618" s="23"/>
      <c r="FZ618" s="23"/>
      <c r="GA618" s="23"/>
      <c r="GB618" s="23"/>
      <c r="GC618" s="23"/>
      <c r="GD618" s="23"/>
      <c r="GE618" s="23"/>
      <c r="GF618" s="23"/>
      <c r="GG618" s="23"/>
      <c r="GH618" s="23"/>
      <c r="GI618" s="23"/>
      <c r="GJ618" s="23"/>
      <c r="GK618" s="23"/>
      <c r="GL618" s="23"/>
      <c r="GM618" s="23"/>
      <c r="GN618" s="23"/>
      <c r="GO618" s="23"/>
      <c r="GP618" s="23"/>
      <c r="GQ618" s="23"/>
      <c r="GR618" s="23"/>
      <c r="GS618" s="23"/>
      <c r="GT618" s="23"/>
      <c r="GU618" s="23"/>
      <c r="GV618" s="23"/>
      <c r="GW618" s="23"/>
      <c r="GX618" s="23"/>
      <c r="GY618" s="23"/>
      <c r="GZ618" s="23"/>
      <c r="HA618" s="23"/>
      <c r="HB618" s="23"/>
      <c r="HC618" s="23"/>
      <c r="HD618" s="23"/>
      <c r="HE618" s="23"/>
      <c r="HF618" s="23"/>
      <c r="HG618" s="23"/>
      <c r="HH618" s="23"/>
      <c r="HI618" s="23"/>
      <c r="HJ618" s="23"/>
      <c r="HK618" s="23"/>
      <c r="HL618" s="23"/>
      <c r="HM618" s="23"/>
      <c r="HN618" s="23"/>
      <c r="HO618" s="23"/>
      <c r="HP618" s="23"/>
      <c r="HQ618" s="23"/>
      <c r="HR618" s="23"/>
      <c r="HS618" s="23"/>
      <c r="HT618" s="23"/>
      <c r="HU618" s="23"/>
      <c r="HV618" s="23"/>
      <c r="HW618" s="23"/>
      <c r="HX618" s="23"/>
      <c r="HY618" s="23"/>
      <c r="HZ618" s="23"/>
      <c r="IA618" s="23"/>
      <c r="IB618" s="23"/>
      <c r="IC618" s="23"/>
      <c r="ID618" s="23"/>
      <c r="IE618" s="23"/>
      <c r="IF618" s="23"/>
      <c r="IG618" s="23"/>
      <c r="IH618" s="23"/>
      <c r="II618" s="23"/>
      <c r="IJ618" s="23"/>
      <c r="IK618" s="23"/>
      <c r="IL618" s="23"/>
      <c r="IM618" s="23"/>
      <c r="IN618" s="23"/>
      <c r="IO618" s="23"/>
      <c r="IP618" s="23"/>
      <c r="IQ618" s="23"/>
      <c r="IR618" s="23"/>
      <c r="IS618" s="23"/>
      <c r="IT618" s="23"/>
      <c r="IU618" s="23"/>
      <c r="IV618" s="23"/>
      <c r="IW618" s="23"/>
      <c r="IX618" s="23"/>
      <c r="IY618" s="23"/>
      <c r="IZ618" s="23"/>
      <c r="JA618" s="23"/>
      <c r="JB618" s="23"/>
      <c r="JC618" s="23"/>
      <c r="JD618" s="23"/>
      <c r="JE618" s="23"/>
      <c r="JF618" s="23"/>
      <c r="JG618" s="23"/>
      <c r="JH618" s="23"/>
      <c r="JI618" s="23"/>
      <c r="JJ618" s="23"/>
      <c r="JK618" s="23"/>
      <c r="JL618" s="23"/>
      <c r="JM618" s="23"/>
      <c r="JN618" s="23"/>
      <c r="JO618" s="23"/>
      <c r="JP618" s="23"/>
      <c r="JQ618" s="23"/>
      <c r="JR618" s="23"/>
      <c r="JS618" s="23"/>
    </row>
    <row r="619" spans="1:279">
      <c r="A619" s="23"/>
      <c r="B619" s="23"/>
      <c r="C619" s="23"/>
      <c r="D619" s="23"/>
      <c r="E619" s="23"/>
      <c r="F619" s="23"/>
      <c r="G619" s="23"/>
      <c r="H619" s="23"/>
      <c r="I619" s="3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  <c r="FT619" s="23"/>
      <c r="FU619" s="23"/>
      <c r="FV619" s="23"/>
      <c r="FW619" s="23"/>
      <c r="FX619" s="23"/>
      <c r="FY619" s="23"/>
      <c r="FZ619" s="23"/>
      <c r="GA619" s="23"/>
      <c r="GB619" s="23"/>
      <c r="GC619" s="23"/>
      <c r="GD619" s="23"/>
      <c r="GE619" s="23"/>
      <c r="GF619" s="23"/>
      <c r="GG619" s="23"/>
      <c r="GH619" s="23"/>
      <c r="GI619" s="23"/>
      <c r="GJ619" s="23"/>
      <c r="GK619" s="23"/>
      <c r="GL619" s="23"/>
      <c r="GM619" s="23"/>
      <c r="GN619" s="23"/>
      <c r="GO619" s="23"/>
      <c r="GP619" s="23"/>
      <c r="GQ619" s="23"/>
      <c r="GR619" s="23"/>
      <c r="GS619" s="23"/>
      <c r="GT619" s="23"/>
      <c r="GU619" s="23"/>
      <c r="GV619" s="23"/>
      <c r="GW619" s="23"/>
      <c r="GX619" s="23"/>
      <c r="GY619" s="23"/>
      <c r="GZ619" s="23"/>
      <c r="HA619" s="23"/>
      <c r="HB619" s="23"/>
      <c r="HC619" s="23"/>
      <c r="HD619" s="23"/>
      <c r="HE619" s="23"/>
      <c r="HF619" s="23"/>
      <c r="HG619" s="23"/>
      <c r="HH619" s="23"/>
      <c r="HI619" s="23"/>
      <c r="HJ619" s="23"/>
      <c r="HK619" s="23"/>
      <c r="HL619" s="23"/>
      <c r="HM619" s="23"/>
      <c r="HN619" s="23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  <c r="IL619" s="23"/>
      <c r="IM619" s="23"/>
      <c r="IN619" s="23"/>
      <c r="IO619" s="23"/>
      <c r="IP619" s="23"/>
      <c r="IQ619" s="23"/>
      <c r="IR619" s="23"/>
      <c r="IS619" s="23"/>
      <c r="IT619" s="23"/>
      <c r="IU619" s="23"/>
      <c r="IV619" s="23"/>
      <c r="IW619" s="23"/>
      <c r="IX619" s="23"/>
      <c r="IY619" s="23"/>
      <c r="IZ619" s="23"/>
      <c r="JA619" s="23"/>
      <c r="JB619" s="23"/>
      <c r="JC619" s="23"/>
      <c r="JD619" s="23"/>
      <c r="JE619" s="23"/>
      <c r="JF619" s="23"/>
      <c r="JG619" s="23"/>
      <c r="JH619" s="23"/>
      <c r="JI619" s="23"/>
      <c r="JJ619" s="23"/>
      <c r="JK619" s="23"/>
      <c r="JL619" s="23"/>
      <c r="JM619" s="23"/>
      <c r="JN619" s="23"/>
      <c r="JO619" s="23"/>
      <c r="JP619" s="23"/>
      <c r="JQ619" s="23"/>
      <c r="JR619" s="23"/>
      <c r="JS619" s="23"/>
    </row>
    <row r="620" spans="1:279">
      <c r="A620" s="23"/>
      <c r="B620" s="23"/>
      <c r="C620" s="23"/>
      <c r="D620" s="23"/>
      <c r="E620" s="23"/>
      <c r="F620" s="23"/>
      <c r="G620" s="23"/>
      <c r="H620" s="23"/>
      <c r="I620" s="3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  <c r="FM620" s="23"/>
      <c r="FN620" s="23"/>
      <c r="FO620" s="23"/>
      <c r="FP620" s="23"/>
      <c r="FQ620" s="23"/>
      <c r="FR620" s="23"/>
      <c r="FS620" s="23"/>
      <c r="FT620" s="23"/>
      <c r="FU620" s="23"/>
      <c r="FV620" s="23"/>
      <c r="FW620" s="23"/>
      <c r="FX620" s="23"/>
      <c r="FY620" s="23"/>
      <c r="FZ620" s="23"/>
      <c r="GA620" s="23"/>
      <c r="GB620" s="23"/>
      <c r="GC620" s="23"/>
      <c r="GD620" s="23"/>
      <c r="GE620" s="23"/>
      <c r="GF620" s="23"/>
      <c r="GG620" s="23"/>
      <c r="GH620" s="23"/>
      <c r="GI620" s="23"/>
      <c r="GJ620" s="23"/>
      <c r="GK620" s="23"/>
      <c r="GL620" s="23"/>
      <c r="GM620" s="23"/>
      <c r="GN620" s="23"/>
      <c r="GO620" s="23"/>
      <c r="GP620" s="23"/>
      <c r="GQ620" s="23"/>
      <c r="GR620" s="23"/>
      <c r="GS620" s="23"/>
      <c r="GT620" s="23"/>
      <c r="GU620" s="23"/>
      <c r="GV620" s="23"/>
      <c r="GW620" s="23"/>
      <c r="GX620" s="23"/>
      <c r="GY620" s="23"/>
      <c r="GZ620" s="23"/>
      <c r="HA620" s="23"/>
      <c r="HB620" s="23"/>
      <c r="HC620" s="23"/>
      <c r="HD620" s="23"/>
      <c r="HE620" s="23"/>
      <c r="HF620" s="23"/>
      <c r="HG620" s="23"/>
      <c r="HH620" s="23"/>
      <c r="HI620" s="23"/>
      <c r="HJ620" s="23"/>
      <c r="HK620" s="23"/>
      <c r="HL620" s="23"/>
      <c r="HM620" s="23"/>
      <c r="HN620" s="23"/>
      <c r="HO620" s="23"/>
      <c r="HP620" s="23"/>
      <c r="HQ620" s="23"/>
      <c r="HR620" s="23"/>
      <c r="HS620" s="23"/>
      <c r="HT620" s="23"/>
      <c r="HU620" s="23"/>
      <c r="HV620" s="23"/>
      <c r="HW620" s="23"/>
      <c r="HX620" s="23"/>
      <c r="HY620" s="23"/>
      <c r="HZ620" s="23"/>
      <c r="IA620" s="23"/>
      <c r="IB620" s="23"/>
      <c r="IC620" s="23"/>
      <c r="ID620" s="23"/>
      <c r="IE620" s="23"/>
      <c r="IF620" s="23"/>
      <c r="IG620" s="23"/>
      <c r="IH620" s="23"/>
      <c r="II620" s="23"/>
      <c r="IJ620" s="23"/>
      <c r="IK620" s="23"/>
      <c r="IL620" s="23"/>
      <c r="IM620" s="23"/>
      <c r="IN620" s="23"/>
      <c r="IO620" s="23"/>
      <c r="IP620" s="23"/>
      <c r="IQ620" s="23"/>
      <c r="IR620" s="23"/>
      <c r="IS620" s="23"/>
      <c r="IT620" s="23"/>
      <c r="IU620" s="23"/>
      <c r="IV620" s="23"/>
      <c r="IW620" s="23"/>
      <c r="IX620" s="23"/>
      <c r="IY620" s="23"/>
      <c r="IZ620" s="23"/>
      <c r="JA620" s="23"/>
      <c r="JB620" s="23"/>
      <c r="JC620" s="23"/>
      <c r="JD620" s="23"/>
      <c r="JE620" s="23"/>
      <c r="JF620" s="23"/>
      <c r="JG620" s="23"/>
      <c r="JH620" s="23"/>
      <c r="JI620" s="23"/>
      <c r="JJ620" s="23"/>
      <c r="JK620" s="23"/>
      <c r="JL620" s="23"/>
      <c r="JM620" s="23"/>
      <c r="JN620" s="23"/>
      <c r="JO620" s="23"/>
      <c r="JP620" s="23"/>
      <c r="JQ620" s="23"/>
      <c r="JR620" s="23"/>
      <c r="JS620" s="23"/>
    </row>
    <row r="621" spans="1:279">
      <c r="A621" s="23"/>
      <c r="B621" s="23"/>
      <c r="C621" s="23"/>
      <c r="D621" s="23"/>
      <c r="E621" s="23"/>
      <c r="F621" s="23"/>
      <c r="G621" s="23"/>
      <c r="H621" s="23"/>
      <c r="I621" s="3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  <c r="FT621" s="23"/>
      <c r="FU621" s="23"/>
      <c r="FV621" s="23"/>
      <c r="FW621" s="23"/>
      <c r="FX621" s="23"/>
      <c r="FY621" s="23"/>
      <c r="FZ621" s="23"/>
      <c r="GA621" s="23"/>
      <c r="GB621" s="23"/>
      <c r="GC621" s="23"/>
      <c r="GD621" s="23"/>
      <c r="GE621" s="23"/>
      <c r="GF621" s="23"/>
      <c r="GG621" s="23"/>
      <c r="GH621" s="23"/>
      <c r="GI621" s="23"/>
      <c r="GJ621" s="23"/>
      <c r="GK621" s="23"/>
      <c r="GL621" s="23"/>
      <c r="GM621" s="23"/>
      <c r="GN621" s="23"/>
      <c r="GO621" s="23"/>
      <c r="GP621" s="23"/>
      <c r="GQ621" s="23"/>
      <c r="GR621" s="23"/>
      <c r="GS621" s="23"/>
      <c r="GT621" s="23"/>
      <c r="GU621" s="23"/>
      <c r="GV621" s="23"/>
      <c r="GW621" s="23"/>
      <c r="GX621" s="23"/>
      <c r="GY621" s="23"/>
      <c r="GZ621" s="23"/>
      <c r="HA621" s="23"/>
      <c r="HB621" s="23"/>
      <c r="HC621" s="23"/>
      <c r="HD621" s="23"/>
      <c r="HE621" s="23"/>
      <c r="HF621" s="23"/>
      <c r="HG621" s="23"/>
      <c r="HH621" s="23"/>
      <c r="HI621" s="23"/>
      <c r="HJ621" s="23"/>
      <c r="HK621" s="23"/>
      <c r="HL621" s="23"/>
      <c r="HM621" s="23"/>
      <c r="HN621" s="23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  <c r="IL621" s="23"/>
      <c r="IM621" s="23"/>
      <c r="IN621" s="23"/>
      <c r="IO621" s="23"/>
      <c r="IP621" s="23"/>
      <c r="IQ621" s="23"/>
      <c r="IR621" s="23"/>
      <c r="IS621" s="23"/>
      <c r="IT621" s="23"/>
      <c r="IU621" s="23"/>
      <c r="IV621" s="23"/>
      <c r="IW621" s="23"/>
      <c r="IX621" s="23"/>
      <c r="IY621" s="23"/>
      <c r="IZ621" s="23"/>
      <c r="JA621" s="23"/>
      <c r="JB621" s="23"/>
      <c r="JC621" s="23"/>
      <c r="JD621" s="23"/>
      <c r="JE621" s="23"/>
      <c r="JF621" s="23"/>
      <c r="JG621" s="23"/>
      <c r="JH621" s="23"/>
      <c r="JI621" s="23"/>
      <c r="JJ621" s="23"/>
      <c r="JK621" s="23"/>
      <c r="JL621" s="23"/>
      <c r="JM621" s="23"/>
      <c r="JN621" s="23"/>
      <c r="JO621" s="23"/>
      <c r="JP621" s="23"/>
      <c r="JQ621" s="23"/>
      <c r="JR621" s="23"/>
      <c r="JS621" s="23"/>
    </row>
    <row r="622" spans="1:279">
      <c r="A622" s="23"/>
      <c r="B622" s="23"/>
      <c r="C622" s="23"/>
      <c r="D622" s="23"/>
      <c r="E622" s="23"/>
      <c r="F622" s="23"/>
      <c r="G622" s="23"/>
      <c r="H622" s="23"/>
      <c r="I622" s="3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  <c r="FT622" s="23"/>
      <c r="FU622" s="23"/>
      <c r="FV622" s="23"/>
      <c r="FW622" s="23"/>
      <c r="FX622" s="23"/>
      <c r="FY622" s="23"/>
      <c r="FZ622" s="23"/>
      <c r="GA622" s="23"/>
      <c r="GB622" s="23"/>
      <c r="GC622" s="23"/>
      <c r="GD622" s="23"/>
      <c r="GE622" s="23"/>
      <c r="GF622" s="23"/>
      <c r="GG622" s="23"/>
      <c r="GH622" s="23"/>
      <c r="GI622" s="23"/>
      <c r="GJ622" s="23"/>
      <c r="GK622" s="23"/>
      <c r="GL622" s="23"/>
      <c r="GM622" s="23"/>
      <c r="GN622" s="23"/>
      <c r="GO622" s="23"/>
      <c r="GP622" s="23"/>
      <c r="GQ622" s="23"/>
      <c r="GR622" s="23"/>
      <c r="GS622" s="23"/>
      <c r="GT622" s="23"/>
      <c r="GU622" s="23"/>
      <c r="GV622" s="23"/>
      <c r="GW622" s="23"/>
      <c r="GX622" s="23"/>
      <c r="GY622" s="23"/>
      <c r="GZ622" s="23"/>
      <c r="HA622" s="23"/>
      <c r="HB622" s="23"/>
      <c r="HC622" s="23"/>
      <c r="HD622" s="23"/>
      <c r="HE622" s="23"/>
      <c r="HF622" s="23"/>
      <c r="HG622" s="23"/>
      <c r="HH622" s="23"/>
      <c r="HI622" s="23"/>
      <c r="HJ622" s="23"/>
      <c r="HK622" s="23"/>
      <c r="HL622" s="23"/>
      <c r="HM622" s="23"/>
      <c r="HN622" s="23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  <c r="IL622" s="23"/>
      <c r="IM622" s="23"/>
      <c r="IN622" s="23"/>
      <c r="IO622" s="23"/>
      <c r="IP622" s="23"/>
      <c r="IQ622" s="23"/>
      <c r="IR622" s="23"/>
      <c r="IS622" s="23"/>
      <c r="IT622" s="23"/>
      <c r="IU622" s="23"/>
      <c r="IV622" s="23"/>
      <c r="IW622" s="23"/>
      <c r="IX622" s="23"/>
      <c r="IY622" s="23"/>
      <c r="IZ622" s="23"/>
      <c r="JA622" s="23"/>
      <c r="JB622" s="23"/>
      <c r="JC622" s="23"/>
      <c r="JD622" s="23"/>
      <c r="JE622" s="23"/>
      <c r="JF622" s="23"/>
      <c r="JG622" s="23"/>
      <c r="JH622" s="23"/>
      <c r="JI622" s="23"/>
      <c r="JJ622" s="23"/>
      <c r="JK622" s="23"/>
      <c r="JL622" s="23"/>
      <c r="JM622" s="23"/>
      <c r="JN622" s="23"/>
      <c r="JO622" s="23"/>
      <c r="JP622" s="23"/>
      <c r="JQ622" s="23"/>
      <c r="JR622" s="23"/>
      <c r="JS622" s="23"/>
    </row>
    <row r="623" spans="1:279">
      <c r="A623" s="23"/>
      <c r="B623" s="23"/>
      <c r="C623" s="23"/>
      <c r="D623" s="23"/>
      <c r="E623" s="23"/>
      <c r="F623" s="23"/>
      <c r="G623" s="23"/>
      <c r="H623" s="23"/>
      <c r="I623" s="3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  <c r="FT623" s="23"/>
      <c r="FU623" s="23"/>
      <c r="FV623" s="23"/>
      <c r="FW623" s="23"/>
      <c r="FX623" s="23"/>
      <c r="FY623" s="23"/>
      <c r="FZ623" s="23"/>
      <c r="GA623" s="23"/>
      <c r="GB623" s="23"/>
      <c r="GC623" s="23"/>
      <c r="GD623" s="23"/>
      <c r="GE623" s="23"/>
      <c r="GF623" s="23"/>
      <c r="GG623" s="23"/>
      <c r="GH623" s="23"/>
      <c r="GI623" s="23"/>
      <c r="GJ623" s="23"/>
      <c r="GK623" s="23"/>
      <c r="GL623" s="23"/>
      <c r="GM623" s="23"/>
      <c r="GN623" s="23"/>
      <c r="GO623" s="23"/>
      <c r="GP623" s="23"/>
      <c r="GQ623" s="23"/>
      <c r="GR623" s="23"/>
      <c r="GS623" s="23"/>
      <c r="GT623" s="23"/>
      <c r="GU623" s="23"/>
      <c r="GV623" s="23"/>
      <c r="GW623" s="23"/>
      <c r="GX623" s="23"/>
      <c r="GY623" s="23"/>
      <c r="GZ623" s="23"/>
      <c r="HA623" s="23"/>
      <c r="HB623" s="23"/>
      <c r="HC623" s="23"/>
      <c r="HD623" s="23"/>
      <c r="HE623" s="23"/>
      <c r="HF623" s="23"/>
      <c r="HG623" s="23"/>
      <c r="HH623" s="23"/>
      <c r="HI623" s="23"/>
      <c r="HJ623" s="23"/>
      <c r="HK623" s="23"/>
      <c r="HL623" s="23"/>
      <c r="HM623" s="23"/>
      <c r="HN623" s="23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  <c r="IL623" s="23"/>
      <c r="IM623" s="23"/>
      <c r="IN623" s="23"/>
      <c r="IO623" s="23"/>
      <c r="IP623" s="23"/>
      <c r="IQ623" s="23"/>
      <c r="IR623" s="23"/>
      <c r="IS623" s="23"/>
      <c r="IT623" s="23"/>
      <c r="IU623" s="23"/>
      <c r="IV623" s="23"/>
      <c r="IW623" s="23"/>
      <c r="IX623" s="23"/>
      <c r="IY623" s="23"/>
      <c r="IZ623" s="23"/>
      <c r="JA623" s="23"/>
      <c r="JB623" s="23"/>
      <c r="JC623" s="23"/>
      <c r="JD623" s="23"/>
      <c r="JE623" s="23"/>
      <c r="JF623" s="23"/>
      <c r="JG623" s="23"/>
      <c r="JH623" s="23"/>
      <c r="JI623" s="23"/>
      <c r="JJ623" s="23"/>
      <c r="JK623" s="23"/>
      <c r="JL623" s="23"/>
      <c r="JM623" s="23"/>
      <c r="JN623" s="23"/>
      <c r="JO623" s="23"/>
      <c r="JP623" s="23"/>
      <c r="JQ623" s="23"/>
      <c r="JR623" s="23"/>
      <c r="JS623" s="23"/>
    </row>
    <row r="624" spans="1:279">
      <c r="A624" s="23"/>
      <c r="B624" s="23"/>
      <c r="C624" s="23"/>
      <c r="D624" s="23"/>
      <c r="E624" s="23"/>
      <c r="F624" s="23"/>
      <c r="G624" s="23"/>
      <c r="H624" s="23"/>
      <c r="I624" s="3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  <c r="FT624" s="23"/>
      <c r="FU624" s="23"/>
      <c r="FV624" s="23"/>
      <c r="FW624" s="23"/>
      <c r="FX624" s="23"/>
      <c r="FY624" s="23"/>
      <c r="FZ624" s="23"/>
      <c r="GA624" s="23"/>
      <c r="GB624" s="23"/>
      <c r="GC624" s="23"/>
      <c r="GD624" s="23"/>
      <c r="GE624" s="23"/>
      <c r="GF624" s="23"/>
      <c r="GG624" s="23"/>
      <c r="GH624" s="23"/>
      <c r="GI624" s="23"/>
      <c r="GJ624" s="23"/>
      <c r="GK624" s="23"/>
      <c r="GL624" s="23"/>
      <c r="GM624" s="23"/>
      <c r="GN624" s="23"/>
      <c r="GO624" s="23"/>
      <c r="GP624" s="23"/>
      <c r="GQ624" s="23"/>
      <c r="GR624" s="23"/>
      <c r="GS624" s="23"/>
      <c r="GT624" s="23"/>
      <c r="GU624" s="23"/>
      <c r="GV624" s="23"/>
      <c r="GW624" s="23"/>
      <c r="GX624" s="23"/>
      <c r="GY624" s="23"/>
      <c r="GZ624" s="23"/>
      <c r="HA624" s="23"/>
      <c r="HB624" s="23"/>
      <c r="HC624" s="23"/>
      <c r="HD624" s="23"/>
      <c r="HE624" s="23"/>
      <c r="HF624" s="23"/>
      <c r="HG624" s="23"/>
      <c r="HH624" s="23"/>
      <c r="HI624" s="23"/>
      <c r="HJ624" s="23"/>
      <c r="HK624" s="23"/>
      <c r="HL624" s="23"/>
      <c r="HM624" s="23"/>
      <c r="HN624" s="23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  <c r="IL624" s="23"/>
      <c r="IM624" s="23"/>
      <c r="IN624" s="23"/>
      <c r="IO624" s="23"/>
      <c r="IP624" s="23"/>
      <c r="IQ624" s="23"/>
      <c r="IR624" s="23"/>
      <c r="IS624" s="23"/>
      <c r="IT624" s="23"/>
      <c r="IU624" s="23"/>
      <c r="IV624" s="23"/>
      <c r="IW624" s="23"/>
      <c r="IX624" s="23"/>
      <c r="IY624" s="23"/>
      <c r="IZ624" s="23"/>
      <c r="JA624" s="23"/>
      <c r="JB624" s="23"/>
      <c r="JC624" s="23"/>
      <c r="JD624" s="23"/>
      <c r="JE624" s="23"/>
      <c r="JF624" s="23"/>
      <c r="JG624" s="23"/>
      <c r="JH624" s="23"/>
      <c r="JI624" s="23"/>
      <c r="JJ624" s="23"/>
      <c r="JK624" s="23"/>
      <c r="JL624" s="23"/>
      <c r="JM624" s="23"/>
      <c r="JN624" s="23"/>
      <c r="JO624" s="23"/>
      <c r="JP624" s="23"/>
      <c r="JQ624" s="23"/>
      <c r="JR624" s="23"/>
      <c r="JS624" s="23"/>
    </row>
    <row r="625" spans="1:279">
      <c r="A625" s="23"/>
      <c r="B625" s="23"/>
      <c r="C625" s="23"/>
      <c r="D625" s="23"/>
      <c r="E625" s="23"/>
      <c r="F625" s="23"/>
      <c r="G625" s="23"/>
      <c r="H625" s="23"/>
      <c r="I625" s="3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  <c r="HT625" s="23"/>
      <c r="HU625" s="23"/>
      <c r="HV625" s="23"/>
      <c r="HW625" s="23"/>
      <c r="HX625" s="23"/>
      <c r="HY625" s="23"/>
      <c r="HZ625" s="23"/>
      <c r="IA625" s="23"/>
      <c r="IB625" s="23"/>
      <c r="IC625" s="23"/>
      <c r="ID625" s="23"/>
      <c r="IE625" s="23"/>
      <c r="IF625" s="23"/>
      <c r="IG625" s="23"/>
      <c r="IH625" s="23"/>
      <c r="II625" s="23"/>
      <c r="IJ625" s="23"/>
      <c r="IK625" s="23"/>
      <c r="IL625" s="23"/>
      <c r="IM625" s="23"/>
      <c r="IN625" s="23"/>
      <c r="IO625" s="23"/>
      <c r="IP625" s="23"/>
      <c r="IQ625" s="23"/>
      <c r="IR625" s="23"/>
      <c r="IS625" s="23"/>
      <c r="IT625" s="23"/>
      <c r="IU625" s="23"/>
      <c r="IV625" s="23"/>
      <c r="IW625" s="23"/>
      <c r="IX625" s="23"/>
      <c r="IY625" s="23"/>
      <c r="IZ625" s="23"/>
      <c r="JA625" s="23"/>
      <c r="JB625" s="23"/>
      <c r="JC625" s="23"/>
      <c r="JD625" s="23"/>
      <c r="JE625" s="23"/>
      <c r="JF625" s="23"/>
      <c r="JG625" s="23"/>
      <c r="JH625" s="23"/>
      <c r="JI625" s="23"/>
      <c r="JJ625" s="23"/>
      <c r="JK625" s="23"/>
      <c r="JL625" s="23"/>
      <c r="JM625" s="23"/>
      <c r="JN625" s="23"/>
      <c r="JO625" s="23"/>
      <c r="JP625" s="23"/>
      <c r="JQ625" s="23"/>
      <c r="JR625" s="23"/>
      <c r="JS625" s="23"/>
    </row>
    <row r="626" spans="1:279">
      <c r="A626" s="23"/>
      <c r="B626" s="23"/>
      <c r="C626" s="23"/>
      <c r="D626" s="23"/>
      <c r="E626" s="23"/>
      <c r="F626" s="23"/>
      <c r="G626" s="23"/>
      <c r="H626" s="23"/>
      <c r="I626" s="3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  <c r="IL626" s="23"/>
      <c r="IM626" s="23"/>
      <c r="IN626" s="23"/>
      <c r="IO626" s="23"/>
      <c r="IP626" s="23"/>
      <c r="IQ626" s="23"/>
      <c r="IR626" s="23"/>
      <c r="IS626" s="23"/>
      <c r="IT626" s="23"/>
      <c r="IU626" s="23"/>
      <c r="IV626" s="23"/>
      <c r="IW626" s="23"/>
      <c r="IX626" s="23"/>
      <c r="IY626" s="23"/>
      <c r="IZ626" s="23"/>
      <c r="JA626" s="23"/>
      <c r="JB626" s="23"/>
      <c r="JC626" s="23"/>
      <c r="JD626" s="23"/>
      <c r="JE626" s="23"/>
      <c r="JF626" s="23"/>
      <c r="JG626" s="23"/>
      <c r="JH626" s="23"/>
      <c r="JI626" s="23"/>
      <c r="JJ626" s="23"/>
      <c r="JK626" s="23"/>
      <c r="JL626" s="23"/>
      <c r="JM626" s="23"/>
      <c r="JN626" s="23"/>
      <c r="JO626" s="23"/>
      <c r="JP626" s="23"/>
      <c r="JQ626" s="23"/>
      <c r="JR626" s="23"/>
      <c r="JS626" s="23"/>
    </row>
    <row r="627" spans="1:279">
      <c r="A627" s="23"/>
      <c r="B627" s="23"/>
      <c r="C627" s="23"/>
      <c r="D627" s="23"/>
      <c r="E627" s="23"/>
      <c r="F627" s="23"/>
      <c r="G627" s="23"/>
      <c r="H627" s="23"/>
      <c r="I627" s="3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  <c r="FT627" s="23"/>
      <c r="FU627" s="23"/>
      <c r="FV627" s="23"/>
      <c r="FW627" s="23"/>
      <c r="FX627" s="23"/>
      <c r="FY627" s="23"/>
      <c r="FZ627" s="23"/>
      <c r="GA627" s="23"/>
      <c r="GB627" s="23"/>
      <c r="GC627" s="23"/>
      <c r="GD627" s="23"/>
      <c r="GE627" s="23"/>
      <c r="GF627" s="23"/>
      <c r="GG627" s="23"/>
      <c r="GH627" s="23"/>
      <c r="GI627" s="23"/>
      <c r="GJ627" s="23"/>
      <c r="GK627" s="23"/>
      <c r="GL627" s="23"/>
      <c r="GM627" s="23"/>
      <c r="GN627" s="23"/>
      <c r="GO627" s="23"/>
      <c r="GP627" s="23"/>
      <c r="GQ627" s="23"/>
      <c r="GR627" s="23"/>
      <c r="GS627" s="23"/>
      <c r="GT627" s="23"/>
      <c r="GU627" s="23"/>
      <c r="GV627" s="23"/>
      <c r="GW627" s="23"/>
      <c r="GX627" s="23"/>
      <c r="GY627" s="23"/>
      <c r="GZ627" s="23"/>
      <c r="HA627" s="23"/>
      <c r="HB627" s="23"/>
      <c r="HC627" s="23"/>
      <c r="HD627" s="23"/>
      <c r="HE627" s="23"/>
      <c r="HF627" s="23"/>
      <c r="HG627" s="23"/>
      <c r="HH627" s="23"/>
      <c r="HI627" s="23"/>
      <c r="HJ627" s="23"/>
      <c r="HK627" s="23"/>
      <c r="HL627" s="23"/>
      <c r="HM627" s="23"/>
      <c r="HN627" s="23"/>
      <c r="HO627" s="23"/>
      <c r="HP627" s="23"/>
      <c r="HQ627" s="23"/>
      <c r="HR627" s="23"/>
      <c r="HS627" s="23"/>
      <c r="HT627" s="23"/>
      <c r="HU627" s="23"/>
      <c r="HV627" s="23"/>
      <c r="HW627" s="23"/>
      <c r="HX627" s="23"/>
      <c r="HY627" s="23"/>
      <c r="HZ627" s="23"/>
      <c r="IA627" s="23"/>
      <c r="IB627" s="23"/>
      <c r="IC627" s="23"/>
      <c r="ID627" s="23"/>
      <c r="IE627" s="23"/>
      <c r="IF627" s="23"/>
      <c r="IG627" s="23"/>
      <c r="IH627" s="23"/>
      <c r="II627" s="23"/>
      <c r="IJ627" s="23"/>
      <c r="IK627" s="23"/>
      <c r="IL627" s="23"/>
      <c r="IM627" s="23"/>
      <c r="IN627" s="23"/>
      <c r="IO627" s="23"/>
      <c r="IP627" s="23"/>
      <c r="IQ627" s="23"/>
      <c r="IR627" s="23"/>
      <c r="IS627" s="23"/>
      <c r="IT627" s="23"/>
      <c r="IU627" s="23"/>
      <c r="IV627" s="23"/>
      <c r="IW627" s="23"/>
      <c r="IX627" s="23"/>
      <c r="IY627" s="23"/>
      <c r="IZ627" s="23"/>
      <c r="JA627" s="23"/>
      <c r="JB627" s="23"/>
      <c r="JC627" s="23"/>
      <c r="JD627" s="23"/>
      <c r="JE627" s="23"/>
      <c r="JF627" s="23"/>
      <c r="JG627" s="23"/>
      <c r="JH627" s="23"/>
      <c r="JI627" s="23"/>
      <c r="JJ627" s="23"/>
      <c r="JK627" s="23"/>
      <c r="JL627" s="23"/>
      <c r="JM627" s="23"/>
      <c r="JN627" s="23"/>
      <c r="JO627" s="23"/>
      <c r="JP627" s="23"/>
      <c r="JQ627" s="23"/>
      <c r="JR627" s="23"/>
      <c r="JS627" s="23"/>
    </row>
    <row r="628" spans="1:279">
      <c r="A628" s="23"/>
      <c r="B628" s="23"/>
      <c r="C628" s="23"/>
      <c r="D628" s="23"/>
      <c r="E628" s="23"/>
      <c r="F628" s="23"/>
      <c r="G628" s="23"/>
      <c r="H628" s="23"/>
      <c r="I628" s="3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  <c r="FT628" s="23"/>
      <c r="FU628" s="23"/>
      <c r="FV628" s="23"/>
      <c r="FW628" s="23"/>
      <c r="FX628" s="23"/>
      <c r="FY628" s="23"/>
      <c r="FZ628" s="23"/>
      <c r="GA628" s="23"/>
      <c r="GB628" s="23"/>
      <c r="GC628" s="23"/>
      <c r="GD628" s="23"/>
      <c r="GE628" s="23"/>
      <c r="GF628" s="23"/>
      <c r="GG628" s="23"/>
      <c r="GH628" s="23"/>
      <c r="GI628" s="23"/>
      <c r="GJ628" s="23"/>
      <c r="GK628" s="23"/>
      <c r="GL628" s="23"/>
      <c r="GM628" s="23"/>
      <c r="GN628" s="23"/>
      <c r="GO628" s="23"/>
      <c r="GP628" s="23"/>
      <c r="GQ628" s="23"/>
      <c r="GR628" s="23"/>
      <c r="GS628" s="23"/>
      <c r="GT628" s="23"/>
      <c r="GU628" s="23"/>
      <c r="GV628" s="23"/>
      <c r="GW628" s="23"/>
      <c r="GX628" s="23"/>
      <c r="GY628" s="23"/>
      <c r="GZ628" s="23"/>
      <c r="HA628" s="23"/>
      <c r="HB628" s="23"/>
      <c r="HC628" s="23"/>
      <c r="HD628" s="23"/>
      <c r="HE628" s="23"/>
      <c r="HF628" s="23"/>
      <c r="HG628" s="23"/>
      <c r="HH628" s="23"/>
      <c r="HI628" s="23"/>
      <c r="HJ628" s="23"/>
      <c r="HK628" s="23"/>
      <c r="HL628" s="23"/>
      <c r="HM628" s="23"/>
      <c r="HN628" s="23"/>
      <c r="HO628" s="23"/>
      <c r="HP628" s="23"/>
      <c r="HQ628" s="23"/>
      <c r="HR628" s="23"/>
      <c r="HS628" s="23"/>
      <c r="HT628" s="23"/>
      <c r="HU628" s="23"/>
      <c r="HV628" s="23"/>
      <c r="HW628" s="23"/>
      <c r="HX628" s="23"/>
      <c r="HY628" s="23"/>
      <c r="HZ628" s="23"/>
      <c r="IA628" s="23"/>
      <c r="IB628" s="23"/>
      <c r="IC628" s="23"/>
      <c r="ID628" s="23"/>
      <c r="IE628" s="23"/>
      <c r="IF628" s="23"/>
      <c r="IG628" s="23"/>
      <c r="IH628" s="23"/>
      <c r="II628" s="23"/>
      <c r="IJ628" s="23"/>
      <c r="IK628" s="23"/>
      <c r="IL628" s="23"/>
      <c r="IM628" s="23"/>
      <c r="IN628" s="23"/>
      <c r="IO628" s="23"/>
      <c r="IP628" s="23"/>
      <c r="IQ628" s="23"/>
      <c r="IR628" s="23"/>
      <c r="IS628" s="23"/>
      <c r="IT628" s="23"/>
      <c r="IU628" s="23"/>
      <c r="IV628" s="23"/>
      <c r="IW628" s="23"/>
      <c r="IX628" s="23"/>
      <c r="IY628" s="23"/>
      <c r="IZ628" s="23"/>
      <c r="JA628" s="23"/>
      <c r="JB628" s="23"/>
      <c r="JC628" s="23"/>
      <c r="JD628" s="23"/>
      <c r="JE628" s="23"/>
      <c r="JF628" s="23"/>
      <c r="JG628" s="23"/>
      <c r="JH628" s="23"/>
      <c r="JI628" s="23"/>
      <c r="JJ628" s="23"/>
      <c r="JK628" s="23"/>
      <c r="JL628" s="23"/>
      <c r="JM628" s="23"/>
      <c r="JN628" s="23"/>
      <c r="JO628" s="23"/>
      <c r="JP628" s="23"/>
      <c r="JQ628" s="23"/>
      <c r="JR628" s="23"/>
      <c r="JS628" s="23"/>
    </row>
    <row r="629" spans="1:279">
      <c r="A629" s="23"/>
      <c r="B629" s="23"/>
      <c r="C629" s="23"/>
      <c r="D629" s="23"/>
      <c r="E629" s="23"/>
      <c r="F629" s="23"/>
      <c r="G629" s="23"/>
      <c r="H629" s="23"/>
      <c r="I629" s="3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  <c r="IW629" s="23"/>
      <c r="IX629" s="23"/>
      <c r="IY629" s="23"/>
      <c r="IZ629" s="23"/>
      <c r="JA629" s="23"/>
      <c r="JB629" s="23"/>
      <c r="JC629" s="23"/>
      <c r="JD629" s="23"/>
      <c r="JE629" s="23"/>
      <c r="JF629" s="23"/>
      <c r="JG629" s="23"/>
      <c r="JH629" s="23"/>
      <c r="JI629" s="23"/>
      <c r="JJ629" s="23"/>
      <c r="JK629" s="23"/>
      <c r="JL629" s="23"/>
      <c r="JM629" s="23"/>
      <c r="JN629" s="23"/>
      <c r="JO629" s="23"/>
      <c r="JP629" s="23"/>
      <c r="JQ629" s="23"/>
      <c r="JR629" s="23"/>
      <c r="JS629" s="23"/>
    </row>
    <row r="630" spans="1:279">
      <c r="A630" s="23"/>
      <c r="B630" s="23"/>
      <c r="C630" s="23"/>
      <c r="D630" s="23"/>
      <c r="E630" s="23"/>
      <c r="F630" s="23"/>
      <c r="G630" s="23"/>
      <c r="H630" s="23"/>
      <c r="I630" s="3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  <c r="IW630" s="23"/>
      <c r="IX630" s="23"/>
      <c r="IY630" s="23"/>
      <c r="IZ630" s="23"/>
      <c r="JA630" s="23"/>
      <c r="JB630" s="23"/>
      <c r="JC630" s="23"/>
      <c r="JD630" s="23"/>
      <c r="JE630" s="23"/>
      <c r="JF630" s="23"/>
      <c r="JG630" s="23"/>
      <c r="JH630" s="23"/>
      <c r="JI630" s="23"/>
      <c r="JJ630" s="23"/>
      <c r="JK630" s="23"/>
      <c r="JL630" s="23"/>
      <c r="JM630" s="23"/>
      <c r="JN630" s="23"/>
      <c r="JO630" s="23"/>
      <c r="JP630" s="23"/>
      <c r="JQ630" s="23"/>
      <c r="JR630" s="23"/>
      <c r="JS630" s="23"/>
    </row>
    <row r="631" spans="1:279">
      <c r="A631" s="23"/>
      <c r="B631" s="23"/>
      <c r="C631" s="23"/>
      <c r="D631" s="23"/>
      <c r="E631" s="23"/>
      <c r="F631" s="23"/>
      <c r="G631" s="23"/>
      <c r="H631" s="23"/>
      <c r="I631" s="3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  <c r="IW631" s="23"/>
      <c r="IX631" s="23"/>
      <c r="IY631" s="23"/>
      <c r="IZ631" s="23"/>
      <c r="JA631" s="23"/>
      <c r="JB631" s="23"/>
      <c r="JC631" s="23"/>
      <c r="JD631" s="23"/>
      <c r="JE631" s="23"/>
      <c r="JF631" s="23"/>
      <c r="JG631" s="23"/>
      <c r="JH631" s="23"/>
      <c r="JI631" s="23"/>
      <c r="JJ631" s="23"/>
      <c r="JK631" s="23"/>
      <c r="JL631" s="23"/>
      <c r="JM631" s="23"/>
      <c r="JN631" s="23"/>
      <c r="JO631" s="23"/>
      <c r="JP631" s="23"/>
      <c r="JQ631" s="23"/>
      <c r="JR631" s="23"/>
      <c r="JS631" s="23"/>
    </row>
    <row r="632" spans="1:279">
      <c r="A632" s="23"/>
      <c r="B632" s="23"/>
      <c r="C632" s="23"/>
      <c r="D632" s="23"/>
      <c r="E632" s="23"/>
      <c r="F632" s="23"/>
      <c r="G632" s="23"/>
      <c r="H632" s="23"/>
      <c r="I632" s="3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</row>
    <row r="633" spans="1:279">
      <c r="A633" s="23"/>
      <c r="B633" s="23"/>
      <c r="C633" s="23"/>
      <c r="D633" s="23"/>
      <c r="E633" s="23"/>
      <c r="F633" s="23"/>
      <c r="G633" s="23"/>
      <c r="H633" s="23"/>
      <c r="I633" s="3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</row>
    <row r="634" spans="1:279">
      <c r="A634" s="23"/>
      <c r="B634" s="23"/>
      <c r="C634" s="23"/>
      <c r="D634" s="23"/>
      <c r="E634" s="23"/>
      <c r="F634" s="23"/>
      <c r="G634" s="23"/>
      <c r="H634" s="23"/>
      <c r="I634" s="3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</row>
    <row r="635" spans="1:279">
      <c r="A635" s="23"/>
      <c r="B635" s="23"/>
      <c r="C635" s="23"/>
      <c r="D635" s="23"/>
      <c r="E635" s="23"/>
      <c r="F635" s="23"/>
      <c r="G635" s="23"/>
      <c r="H635" s="23"/>
      <c r="I635" s="3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</row>
    <row r="636" spans="1:279">
      <c r="A636" s="23"/>
      <c r="B636" s="23"/>
      <c r="C636" s="23"/>
      <c r="D636" s="23"/>
      <c r="E636" s="23"/>
      <c r="F636" s="23"/>
      <c r="G636" s="23"/>
      <c r="H636" s="23"/>
      <c r="I636" s="3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</row>
    <row r="637" spans="1:279">
      <c r="A637" s="23"/>
      <c r="B637" s="23"/>
      <c r="C637" s="23"/>
      <c r="D637" s="23"/>
      <c r="E637" s="23"/>
      <c r="F637" s="23"/>
      <c r="G637" s="23"/>
      <c r="H637" s="23"/>
      <c r="I637" s="3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</row>
    <row r="638" spans="1:279">
      <c r="A638" s="23"/>
      <c r="B638" s="23"/>
      <c r="C638" s="23"/>
      <c r="D638" s="23"/>
      <c r="E638" s="23"/>
      <c r="F638" s="23"/>
      <c r="G638" s="23"/>
      <c r="H638" s="23"/>
      <c r="I638" s="3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</row>
    <row r="639" spans="1:279">
      <c r="A639" s="23"/>
      <c r="B639" s="23"/>
      <c r="C639" s="23"/>
      <c r="D639" s="23"/>
      <c r="E639" s="23"/>
      <c r="F639" s="23"/>
      <c r="G639" s="23"/>
      <c r="H639" s="23"/>
      <c r="I639" s="3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  <c r="IL639" s="23"/>
      <c r="IM639" s="23"/>
      <c r="IN639" s="23"/>
      <c r="IO639" s="23"/>
      <c r="IP639" s="23"/>
      <c r="IQ639" s="23"/>
      <c r="IR639" s="23"/>
      <c r="IS639" s="23"/>
      <c r="IT639" s="23"/>
      <c r="IU639" s="23"/>
      <c r="IV639" s="23"/>
      <c r="IW639" s="23"/>
      <c r="IX639" s="23"/>
      <c r="IY639" s="23"/>
      <c r="IZ639" s="23"/>
      <c r="JA639" s="23"/>
      <c r="JB639" s="23"/>
      <c r="JC639" s="23"/>
      <c r="JD639" s="23"/>
      <c r="JE639" s="23"/>
      <c r="JF639" s="23"/>
      <c r="JG639" s="23"/>
      <c r="JH639" s="23"/>
      <c r="JI639" s="23"/>
      <c r="JJ639" s="23"/>
      <c r="JK639" s="23"/>
      <c r="JL639" s="23"/>
      <c r="JM639" s="23"/>
      <c r="JN639" s="23"/>
      <c r="JO639" s="23"/>
      <c r="JP639" s="23"/>
      <c r="JQ639" s="23"/>
      <c r="JR639" s="23"/>
      <c r="JS639" s="23"/>
    </row>
    <row r="640" spans="1:279">
      <c r="A640" s="23"/>
      <c r="B640" s="23"/>
      <c r="C640" s="23"/>
      <c r="D640" s="23"/>
      <c r="E640" s="23"/>
      <c r="F640" s="23"/>
      <c r="G640" s="23"/>
      <c r="H640" s="23"/>
      <c r="I640" s="3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  <c r="IL640" s="23"/>
      <c r="IM640" s="23"/>
      <c r="IN640" s="23"/>
      <c r="IO640" s="23"/>
      <c r="IP640" s="23"/>
      <c r="IQ640" s="23"/>
      <c r="IR640" s="23"/>
      <c r="IS640" s="23"/>
      <c r="IT640" s="23"/>
      <c r="IU640" s="23"/>
      <c r="IV640" s="23"/>
      <c r="IW640" s="23"/>
      <c r="IX640" s="23"/>
      <c r="IY640" s="23"/>
      <c r="IZ640" s="23"/>
      <c r="JA640" s="23"/>
      <c r="JB640" s="23"/>
      <c r="JC640" s="23"/>
      <c r="JD640" s="23"/>
      <c r="JE640" s="23"/>
      <c r="JF640" s="23"/>
      <c r="JG640" s="23"/>
      <c r="JH640" s="23"/>
      <c r="JI640" s="23"/>
      <c r="JJ640" s="23"/>
      <c r="JK640" s="23"/>
      <c r="JL640" s="23"/>
      <c r="JM640" s="23"/>
      <c r="JN640" s="23"/>
      <c r="JO640" s="23"/>
      <c r="JP640" s="23"/>
      <c r="JQ640" s="23"/>
      <c r="JR640" s="23"/>
      <c r="JS640" s="23"/>
    </row>
    <row r="641" spans="1:279">
      <c r="A641" s="23"/>
      <c r="B641" s="23"/>
      <c r="C641" s="23"/>
      <c r="D641" s="23"/>
      <c r="E641" s="23"/>
      <c r="F641" s="23"/>
      <c r="G641" s="23"/>
      <c r="H641" s="23"/>
      <c r="I641" s="3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  <c r="IL641" s="23"/>
      <c r="IM641" s="23"/>
      <c r="IN641" s="23"/>
      <c r="IO641" s="23"/>
      <c r="IP641" s="23"/>
      <c r="IQ641" s="23"/>
      <c r="IR641" s="23"/>
      <c r="IS641" s="23"/>
      <c r="IT641" s="23"/>
      <c r="IU641" s="23"/>
      <c r="IV641" s="23"/>
      <c r="IW641" s="23"/>
      <c r="IX641" s="23"/>
      <c r="IY641" s="23"/>
      <c r="IZ641" s="23"/>
      <c r="JA641" s="23"/>
      <c r="JB641" s="23"/>
      <c r="JC641" s="23"/>
      <c r="JD641" s="23"/>
      <c r="JE641" s="23"/>
      <c r="JF641" s="23"/>
      <c r="JG641" s="23"/>
      <c r="JH641" s="23"/>
      <c r="JI641" s="23"/>
      <c r="JJ641" s="23"/>
      <c r="JK641" s="23"/>
      <c r="JL641" s="23"/>
      <c r="JM641" s="23"/>
      <c r="JN641" s="23"/>
      <c r="JO641" s="23"/>
      <c r="JP641" s="23"/>
      <c r="JQ641" s="23"/>
      <c r="JR641" s="23"/>
      <c r="JS641" s="23"/>
    </row>
    <row r="642" spans="1:279">
      <c r="A642" s="23"/>
      <c r="B642" s="23"/>
      <c r="C642" s="23"/>
      <c r="D642" s="23"/>
      <c r="E642" s="23"/>
      <c r="F642" s="23"/>
      <c r="G642" s="23"/>
      <c r="H642" s="23"/>
      <c r="I642" s="3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  <c r="IL642" s="23"/>
      <c r="IM642" s="23"/>
      <c r="IN642" s="23"/>
      <c r="IO642" s="23"/>
      <c r="IP642" s="23"/>
      <c r="IQ642" s="23"/>
      <c r="IR642" s="23"/>
      <c r="IS642" s="23"/>
      <c r="IT642" s="23"/>
      <c r="IU642" s="23"/>
      <c r="IV642" s="23"/>
      <c r="IW642" s="23"/>
      <c r="IX642" s="23"/>
      <c r="IY642" s="23"/>
      <c r="IZ642" s="23"/>
      <c r="JA642" s="23"/>
      <c r="JB642" s="23"/>
      <c r="JC642" s="23"/>
      <c r="JD642" s="23"/>
      <c r="JE642" s="23"/>
      <c r="JF642" s="23"/>
      <c r="JG642" s="23"/>
      <c r="JH642" s="23"/>
      <c r="JI642" s="23"/>
      <c r="JJ642" s="23"/>
      <c r="JK642" s="23"/>
      <c r="JL642" s="23"/>
      <c r="JM642" s="23"/>
      <c r="JN642" s="23"/>
      <c r="JO642" s="23"/>
      <c r="JP642" s="23"/>
      <c r="JQ642" s="23"/>
      <c r="JR642" s="23"/>
      <c r="JS642" s="23"/>
    </row>
    <row r="643" spans="1:279">
      <c r="A643" s="23"/>
      <c r="B643" s="23"/>
      <c r="C643" s="23"/>
      <c r="D643" s="23"/>
      <c r="E643" s="23"/>
      <c r="F643" s="23"/>
      <c r="G643" s="23"/>
      <c r="H643" s="23"/>
      <c r="I643" s="3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  <c r="IL643" s="23"/>
      <c r="IM643" s="23"/>
      <c r="IN643" s="23"/>
      <c r="IO643" s="23"/>
      <c r="IP643" s="23"/>
      <c r="IQ643" s="23"/>
      <c r="IR643" s="23"/>
      <c r="IS643" s="23"/>
      <c r="IT643" s="23"/>
      <c r="IU643" s="23"/>
      <c r="IV643" s="23"/>
      <c r="IW643" s="23"/>
      <c r="IX643" s="23"/>
      <c r="IY643" s="23"/>
      <c r="IZ643" s="23"/>
      <c r="JA643" s="23"/>
      <c r="JB643" s="23"/>
      <c r="JC643" s="23"/>
      <c r="JD643" s="23"/>
      <c r="JE643" s="23"/>
      <c r="JF643" s="23"/>
      <c r="JG643" s="23"/>
      <c r="JH643" s="23"/>
      <c r="JI643" s="23"/>
      <c r="JJ643" s="23"/>
      <c r="JK643" s="23"/>
      <c r="JL643" s="23"/>
      <c r="JM643" s="23"/>
      <c r="JN643" s="23"/>
      <c r="JO643" s="23"/>
      <c r="JP643" s="23"/>
      <c r="JQ643" s="23"/>
      <c r="JR643" s="23"/>
      <c r="JS643" s="23"/>
    </row>
    <row r="644" spans="1:279">
      <c r="A644" s="23"/>
      <c r="B644" s="23"/>
      <c r="C644" s="23"/>
      <c r="D644" s="23"/>
      <c r="E644" s="23"/>
      <c r="F644" s="23"/>
      <c r="G644" s="23"/>
      <c r="H644" s="23"/>
      <c r="I644" s="3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</row>
    <row r="645" spans="1:279">
      <c r="A645" s="23"/>
      <c r="B645" s="23"/>
      <c r="C645" s="23"/>
      <c r="D645" s="23"/>
      <c r="E645" s="23"/>
      <c r="F645" s="23"/>
      <c r="G645" s="23"/>
      <c r="H645" s="23"/>
      <c r="I645" s="3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</row>
    <row r="646" spans="1:279">
      <c r="A646" s="23"/>
      <c r="B646" s="23"/>
      <c r="C646" s="23"/>
      <c r="D646" s="23"/>
      <c r="E646" s="23"/>
      <c r="F646" s="23"/>
      <c r="G646" s="23"/>
      <c r="H646" s="23"/>
      <c r="I646" s="3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</row>
    <row r="647" spans="1:279">
      <c r="A647" s="23"/>
      <c r="B647" s="23"/>
      <c r="C647" s="23"/>
      <c r="D647" s="23"/>
      <c r="E647" s="23"/>
      <c r="F647" s="23"/>
      <c r="G647" s="23"/>
      <c r="H647" s="23"/>
      <c r="I647" s="3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</row>
    <row r="648" spans="1:279">
      <c r="A648" s="23"/>
      <c r="B648" s="23"/>
      <c r="C648" s="23"/>
      <c r="D648" s="23"/>
      <c r="E648" s="23"/>
      <c r="F648" s="23"/>
      <c r="G648" s="23"/>
      <c r="H648" s="23"/>
      <c r="I648" s="3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</row>
    <row r="649" spans="1:279">
      <c r="A649" s="23"/>
      <c r="B649" s="23"/>
      <c r="C649" s="23"/>
      <c r="D649" s="23"/>
      <c r="E649" s="23"/>
      <c r="F649" s="23"/>
      <c r="G649" s="23"/>
      <c r="H649" s="23"/>
      <c r="I649" s="3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</row>
    <row r="650" spans="1:279">
      <c r="A650" s="23"/>
      <c r="B650" s="23"/>
      <c r="C650" s="23"/>
      <c r="D650" s="23"/>
      <c r="E650" s="23"/>
      <c r="F650" s="23"/>
      <c r="G650" s="23"/>
      <c r="H650" s="23"/>
      <c r="I650" s="3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</row>
    <row r="651" spans="1:279">
      <c r="A651" s="23"/>
      <c r="B651" s="23"/>
      <c r="C651" s="23"/>
      <c r="D651" s="23"/>
      <c r="E651" s="23"/>
      <c r="F651" s="23"/>
      <c r="G651" s="23"/>
      <c r="H651" s="23"/>
      <c r="I651" s="3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</row>
    <row r="652" spans="1:279">
      <c r="A652" s="23"/>
      <c r="B652" s="23"/>
      <c r="C652" s="23"/>
      <c r="D652" s="23"/>
      <c r="E652" s="23"/>
      <c r="F652" s="23"/>
      <c r="G652" s="23"/>
      <c r="H652" s="23"/>
      <c r="I652" s="3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  <c r="IL652" s="23"/>
      <c r="IM652" s="23"/>
      <c r="IN652" s="23"/>
      <c r="IO652" s="23"/>
      <c r="IP652" s="23"/>
      <c r="IQ652" s="23"/>
      <c r="IR652" s="23"/>
      <c r="IS652" s="23"/>
      <c r="IT652" s="23"/>
      <c r="IU652" s="23"/>
      <c r="IV652" s="23"/>
      <c r="IW652" s="23"/>
      <c r="IX652" s="23"/>
      <c r="IY652" s="23"/>
      <c r="IZ652" s="23"/>
      <c r="JA652" s="23"/>
      <c r="JB652" s="23"/>
      <c r="JC652" s="23"/>
      <c r="JD652" s="23"/>
      <c r="JE652" s="23"/>
      <c r="JF652" s="23"/>
      <c r="JG652" s="23"/>
      <c r="JH652" s="23"/>
      <c r="JI652" s="23"/>
      <c r="JJ652" s="23"/>
      <c r="JK652" s="23"/>
      <c r="JL652" s="23"/>
      <c r="JM652" s="23"/>
      <c r="JN652" s="23"/>
      <c r="JO652" s="23"/>
      <c r="JP652" s="23"/>
      <c r="JQ652" s="23"/>
      <c r="JR652" s="23"/>
      <c r="JS652" s="23"/>
    </row>
    <row r="653" spans="1:279">
      <c r="A653" s="23"/>
      <c r="B653" s="23"/>
      <c r="C653" s="23"/>
      <c r="D653" s="23"/>
      <c r="E653" s="23"/>
      <c r="F653" s="23"/>
      <c r="G653" s="23"/>
      <c r="H653" s="23"/>
      <c r="I653" s="3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</row>
    <row r="654" spans="1:279">
      <c r="A654" s="23"/>
      <c r="B654" s="23"/>
      <c r="C654" s="23"/>
      <c r="D654" s="23"/>
      <c r="E654" s="23"/>
      <c r="F654" s="23"/>
      <c r="G654" s="23"/>
      <c r="H654" s="23"/>
      <c r="I654" s="3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</row>
    <row r="655" spans="1:279">
      <c r="A655" s="23"/>
      <c r="B655" s="23"/>
      <c r="C655" s="23"/>
      <c r="D655" s="23"/>
      <c r="E655" s="23"/>
      <c r="F655" s="23"/>
      <c r="G655" s="23"/>
      <c r="H655" s="23"/>
      <c r="I655" s="3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</row>
    <row r="656" spans="1:279">
      <c r="A656" s="23"/>
      <c r="B656" s="23"/>
      <c r="C656" s="23"/>
      <c r="D656" s="23"/>
      <c r="E656" s="23"/>
      <c r="F656" s="23"/>
      <c r="G656" s="23"/>
      <c r="H656" s="23"/>
      <c r="I656" s="3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</row>
    <row r="657" spans="1:279">
      <c r="A657" s="23"/>
      <c r="B657" s="23"/>
      <c r="C657" s="23"/>
      <c r="D657" s="23"/>
      <c r="E657" s="23"/>
      <c r="F657" s="23"/>
      <c r="G657" s="23"/>
      <c r="H657" s="23"/>
      <c r="I657" s="3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</row>
    <row r="658" spans="1:279">
      <c r="A658" s="23"/>
      <c r="B658" s="23"/>
      <c r="C658" s="23"/>
      <c r="D658" s="23"/>
      <c r="E658" s="23"/>
      <c r="F658" s="23"/>
      <c r="G658" s="23"/>
      <c r="H658" s="23"/>
      <c r="I658" s="3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</row>
    <row r="659" spans="1:279">
      <c r="A659" s="23"/>
      <c r="B659" s="23"/>
      <c r="C659" s="23"/>
      <c r="D659" s="23"/>
      <c r="E659" s="23"/>
      <c r="F659" s="23"/>
      <c r="G659" s="23"/>
      <c r="H659" s="23"/>
      <c r="I659" s="3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  <c r="IL659" s="23"/>
      <c r="IM659" s="23"/>
      <c r="IN659" s="23"/>
      <c r="IO659" s="23"/>
      <c r="IP659" s="23"/>
      <c r="IQ659" s="23"/>
      <c r="IR659" s="23"/>
      <c r="IS659" s="23"/>
      <c r="IT659" s="23"/>
      <c r="IU659" s="23"/>
      <c r="IV659" s="23"/>
      <c r="IW659" s="23"/>
      <c r="IX659" s="23"/>
      <c r="IY659" s="23"/>
      <c r="IZ659" s="23"/>
      <c r="JA659" s="23"/>
      <c r="JB659" s="23"/>
      <c r="JC659" s="23"/>
      <c r="JD659" s="23"/>
      <c r="JE659" s="23"/>
      <c r="JF659" s="23"/>
      <c r="JG659" s="23"/>
      <c r="JH659" s="23"/>
      <c r="JI659" s="23"/>
      <c r="JJ659" s="23"/>
      <c r="JK659" s="23"/>
      <c r="JL659" s="23"/>
      <c r="JM659" s="23"/>
      <c r="JN659" s="23"/>
      <c r="JO659" s="23"/>
      <c r="JP659" s="23"/>
      <c r="JQ659" s="23"/>
      <c r="JR659" s="23"/>
      <c r="JS659" s="23"/>
    </row>
    <row r="660" spans="1:279">
      <c r="A660" s="23"/>
      <c r="B660" s="23"/>
      <c r="C660" s="23"/>
      <c r="D660" s="23"/>
      <c r="E660" s="23"/>
      <c r="F660" s="23"/>
      <c r="G660" s="23"/>
      <c r="H660" s="23"/>
      <c r="I660" s="3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</row>
    <row r="661" spans="1:279">
      <c r="A661" s="23"/>
      <c r="B661" s="23"/>
      <c r="C661" s="23"/>
      <c r="D661" s="23"/>
      <c r="E661" s="23"/>
      <c r="F661" s="23"/>
      <c r="G661" s="23"/>
      <c r="H661" s="23"/>
      <c r="I661" s="3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</row>
    <row r="662" spans="1:279">
      <c r="A662" s="23"/>
      <c r="B662" s="23"/>
      <c r="C662" s="23"/>
      <c r="D662" s="23"/>
      <c r="E662" s="23"/>
      <c r="F662" s="23"/>
      <c r="G662" s="23"/>
      <c r="H662" s="23"/>
      <c r="I662" s="3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</row>
    <row r="663" spans="1:279">
      <c r="A663" s="23"/>
      <c r="B663" s="23"/>
      <c r="C663" s="23"/>
      <c r="D663" s="23"/>
      <c r="E663" s="23"/>
      <c r="F663" s="23"/>
      <c r="G663" s="23"/>
      <c r="H663" s="23"/>
      <c r="I663" s="3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</row>
    <row r="664" spans="1:279">
      <c r="A664" s="23"/>
      <c r="B664" s="23"/>
      <c r="C664" s="23"/>
      <c r="D664" s="23"/>
      <c r="E664" s="23"/>
      <c r="F664" s="23"/>
      <c r="G664" s="23"/>
      <c r="H664" s="23"/>
      <c r="I664" s="3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</row>
    <row r="665" spans="1:279">
      <c r="A665" s="23"/>
      <c r="B665" s="23"/>
      <c r="C665" s="23"/>
      <c r="D665" s="23"/>
      <c r="E665" s="23"/>
      <c r="F665" s="23"/>
      <c r="G665" s="23"/>
      <c r="H665" s="23"/>
      <c r="I665" s="3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</row>
    <row r="666" spans="1:279">
      <c r="A666" s="23"/>
      <c r="B666" s="23"/>
      <c r="C666" s="23"/>
      <c r="D666" s="23"/>
      <c r="E666" s="23"/>
      <c r="F666" s="23"/>
      <c r="G666" s="23"/>
      <c r="H666" s="23"/>
      <c r="I666" s="3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</row>
    <row r="667" spans="1:279">
      <c r="A667" s="23"/>
      <c r="B667" s="23"/>
      <c r="C667" s="23"/>
      <c r="D667" s="23"/>
      <c r="E667" s="23"/>
      <c r="F667" s="23"/>
      <c r="G667" s="23"/>
      <c r="H667" s="23"/>
      <c r="I667" s="3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</row>
    <row r="668" spans="1:279">
      <c r="A668" s="23"/>
      <c r="B668" s="23"/>
      <c r="C668" s="23"/>
      <c r="D668" s="23"/>
      <c r="E668" s="23"/>
      <c r="F668" s="23"/>
      <c r="G668" s="23"/>
      <c r="H668" s="23"/>
      <c r="I668" s="3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</row>
    <row r="669" spans="1:279">
      <c r="A669" s="23"/>
      <c r="B669" s="23"/>
      <c r="C669" s="23"/>
      <c r="D669" s="23"/>
      <c r="E669" s="23"/>
      <c r="F669" s="23"/>
      <c r="G669" s="23"/>
      <c r="H669" s="23"/>
      <c r="I669" s="3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</row>
    <row r="670" spans="1:279">
      <c r="A670" s="23"/>
      <c r="B670" s="23"/>
      <c r="C670" s="23"/>
      <c r="D670" s="23"/>
      <c r="E670" s="23"/>
      <c r="F670" s="23"/>
      <c r="G670" s="23"/>
      <c r="H670" s="23"/>
      <c r="I670" s="3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  <c r="IL670" s="23"/>
      <c r="IM670" s="23"/>
      <c r="IN670" s="23"/>
      <c r="IO670" s="23"/>
      <c r="IP670" s="23"/>
      <c r="IQ670" s="23"/>
      <c r="IR670" s="23"/>
      <c r="IS670" s="23"/>
      <c r="IT670" s="23"/>
      <c r="IU670" s="23"/>
      <c r="IV670" s="23"/>
      <c r="IW670" s="23"/>
      <c r="IX670" s="23"/>
      <c r="IY670" s="23"/>
      <c r="IZ670" s="23"/>
      <c r="JA670" s="23"/>
      <c r="JB670" s="23"/>
      <c r="JC670" s="23"/>
      <c r="JD670" s="23"/>
      <c r="JE670" s="23"/>
      <c r="JF670" s="23"/>
      <c r="JG670" s="23"/>
      <c r="JH670" s="23"/>
      <c r="JI670" s="23"/>
      <c r="JJ670" s="23"/>
      <c r="JK670" s="23"/>
      <c r="JL670" s="23"/>
      <c r="JM670" s="23"/>
      <c r="JN670" s="23"/>
      <c r="JO670" s="23"/>
      <c r="JP670" s="23"/>
      <c r="JQ670" s="23"/>
      <c r="JR670" s="23"/>
      <c r="JS670" s="23"/>
    </row>
    <row r="671" spans="1:279">
      <c r="A671" s="23"/>
      <c r="B671" s="23"/>
      <c r="C671" s="23"/>
      <c r="D671" s="23"/>
      <c r="E671" s="23"/>
      <c r="F671" s="23"/>
      <c r="G671" s="23"/>
      <c r="H671" s="23"/>
      <c r="I671" s="3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</row>
    <row r="672" spans="1:279">
      <c r="A672" s="23"/>
      <c r="B672" s="23"/>
      <c r="C672" s="23"/>
      <c r="D672" s="23"/>
      <c r="E672" s="23"/>
      <c r="F672" s="23"/>
      <c r="G672" s="23"/>
      <c r="H672" s="23"/>
      <c r="I672" s="3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</row>
    <row r="673" spans="1:279">
      <c r="A673" s="23"/>
      <c r="B673" s="23"/>
      <c r="C673" s="23"/>
      <c r="D673" s="23"/>
      <c r="E673" s="23"/>
      <c r="F673" s="23"/>
      <c r="G673" s="23"/>
      <c r="H673" s="23"/>
      <c r="I673" s="3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</row>
    <row r="674" spans="1:279">
      <c r="A674" s="23"/>
      <c r="B674" s="23"/>
      <c r="C674" s="23"/>
      <c r="D674" s="23"/>
      <c r="E674" s="23"/>
      <c r="F674" s="23"/>
      <c r="G674" s="23"/>
      <c r="H674" s="23"/>
      <c r="I674" s="3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</row>
    <row r="675" spans="1:279">
      <c r="A675" s="23"/>
      <c r="B675" s="23"/>
      <c r="C675" s="23"/>
      <c r="D675" s="23"/>
      <c r="E675" s="23"/>
      <c r="F675" s="23"/>
      <c r="G675" s="23"/>
      <c r="H675" s="23"/>
      <c r="I675" s="3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</row>
    <row r="676" spans="1:279">
      <c r="A676" s="23"/>
      <c r="B676" s="23"/>
      <c r="C676" s="23"/>
      <c r="D676" s="23"/>
      <c r="E676" s="23"/>
      <c r="F676" s="23"/>
      <c r="G676" s="23"/>
      <c r="H676" s="23"/>
      <c r="I676" s="3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</row>
    <row r="677" spans="1:279">
      <c r="A677" s="23"/>
      <c r="B677" s="23"/>
      <c r="C677" s="23"/>
      <c r="D677" s="23"/>
      <c r="E677" s="23"/>
      <c r="F677" s="23"/>
      <c r="G677" s="23"/>
      <c r="H677" s="23"/>
      <c r="I677" s="3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</row>
    <row r="678" spans="1:279">
      <c r="A678" s="23"/>
      <c r="B678" s="23"/>
      <c r="C678" s="23"/>
      <c r="D678" s="23"/>
      <c r="E678" s="23"/>
      <c r="F678" s="23"/>
      <c r="G678" s="23"/>
      <c r="H678" s="23"/>
      <c r="I678" s="3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</row>
    <row r="679" spans="1:279">
      <c r="A679" s="23"/>
      <c r="B679" s="23"/>
      <c r="C679" s="23"/>
      <c r="D679" s="23"/>
      <c r="E679" s="23"/>
      <c r="F679" s="23"/>
      <c r="G679" s="23"/>
      <c r="H679" s="23"/>
      <c r="I679" s="3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</row>
    <row r="680" spans="1:279">
      <c r="A680" s="23"/>
      <c r="B680" s="23"/>
      <c r="C680" s="23"/>
      <c r="D680" s="23"/>
      <c r="E680" s="23"/>
      <c r="F680" s="23"/>
      <c r="G680" s="23"/>
      <c r="H680" s="23"/>
      <c r="I680" s="3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</row>
    <row r="681" spans="1:279">
      <c r="A681" s="23"/>
      <c r="B681" s="23"/>
      <c r="C681" s="23"/>
      <c r="D681" s="23"/>
      <c r="E681" s="23"/>
      <c r="F681" s="23"/>
      <c r="G681" s="23"/>
      <c r="H681" s="23"/>
      <c r="I681" s="3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</row>
    <row r="682" spans="1:279">
      <c r="A682" s="23"/>
      <c r="B682" s="23"/>
      <c r="C682" s="23"/>
      <c r="D682" s="23"/>
      <c r="E682" s="23"/>
      <c r="F682" s="23"/>
      <c r="G682" s="23"/>
      <c r="H682" s="23"/>
      <c r="I682" s="3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</row>
    <row r="683" spans="1:279">
      <c r="A683" s="23"/>
      <c r="B683" s="23"/>
      <c r="C683" s="23"/>
      <c r="D683" s="23"/>
      <c r="E683" s="23"/>
      <c r="F683" s="23"/>
      <c r="G683" s="23"/>
      <c r="H683" s="23"/>
      <c r="I683" s="3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</row>
    <row r="684" spans="1:279">
      <c r="A684" s="23"/>
      <c r="B684" s="23"/>
      <c r="C684" s="23"/>
      <c r="D684" s="23"/>
      <c r="E684" s="23"/>
      <c r="F684" s="23"/>
      <c r="G684" s="23"/>
      <c r="H684" s="23"/>
      <c r="I684" s="3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  <c r="IL684" s="23"/>
      <c r="IM684" s="23"/>
      <c r="IN684" s="23"/>
      <c r="IO684" s="23"/>
      <c r="IP684" s="23"/>
      <c r="IQ684" s="23"/>
      <c r="IR684" s="23"/>
      <c r="IS684" s="23"/>
      <c r="IT684" s="23"/>
      <c r="IU684" s="23"/>
      <c r="IV684" s="23"/>
      <c r="IW684" s="23"/>
      <c r="IX684" s="23"/>
      <c r="IY684" s="23"/>
      <c r="IZ684" s="23"/>
      <c r="JA684" s="23"/>
      <c r="JB684" s="23"/>
      <c r="JC684" s="23"/>
      <c r="JD684" s="23"/>
      <c r="JE684" s="23"/>
      <c r="JF684" s="23"/>
      <c r="JG684" s="23"/>
      <c r="JH684" s="23"/>
      <c r="JI684" s="23"/>
      <c r="JJ684" s="23"/>
      <c r="JK684" s="23"/>
      <c r="JL684" s="23"/>
      <c r="JM684" s="23"/>
      <c r="JN684" s="23"/>
      <c r="JO684" s="23"/>
      <c r="JP684" s="23"/>
      <c r="JQ684" s="23"/>
      <c r="JR684" s="23"/>
      <c r="JS684" s="23"/>
    </row>
    <row r="685" spans="1:279">
      <c r="A685" s="23"/>
      <c r="B685" s="23"/>
      <c r="C685" s="23"/>
      <c r="D685" s="23"/>
      <c r="E685" s="23"/>
      <c r="F685" s="23"/>
      <c r="G685" s="23"/>
      <c r="H685" s="23"/>
      <c r="I685" s="3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</row>
    <row r="686" spans="1:279">
      <c r="A686" s="23"/>
      <c r="B686" s="23"/>
      <c r="C686" s="23"/>
      <c r="D686" s="23"/>
      <c r="E686" s="23"/>
      <c r="F686" s="23"/>
      <c r="G686" s="23"/>
      <c r="H686" s="23"/>
      <c r="I686" s="3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</row>
    <row r="687" spans="1:279">
      <c r="A687" s="23"/>
      <c r="B687" s="23"/>
      <c r="C687" s="23"/>
      <c r="D687" s="23"/>
      <c r="E687" s="23"/>
      <c r="F687" s="23"/>
      <c r="G687" s="23"/>
      <c r="H687" s="23"/>
      <c r="I687" s="3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</row>
    <row r="688" spans="1:279">
      <c r="A688" s="23"/>
      <c r="B688" s="23"/>
      <c r="C688" s="23"/>
      <c r="D688" s="23"/>
      <c r="E688" s="23"/>
      <c r="F688" s="23"/>
      <c r="G688" s="23"/>
      <c r="H688" s="23"/>
      <c r="I688" s="3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</row>
    <row r="689" spans="1:279">
      <c r="A689" s="23"/>
      <c r="B689" s="23"/>
      <c r="C689" s="23"/>
      <c r="D689" s="23"/>
      <c r="E689" s="23"/>
      <c r="F689" s="23"/>
      <c r="G689" s="23"/>
      <c r="H689" s="23"/>
      <c r="I689" s="3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  <c r="IL689" s="23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</row>
    <row r="690" spans="1:279">
      <c r="A690" s="23"/>
      <c r="B690" s="23"/>
      <c r="C690" s="23"/>
      <c r="D690" s="23"/>
      <c r="E690" s="23"/>
      <c r="F690" s="23"/>
      <c r="G690" s="23"/>
      <c r="H690" s="23"/>
      <c r="I690" s="3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</row>
    <row r="691" spans="1:279">
      <c r="A691" s="23"/>
      <c r="B691" s="23"/>
      <c r="C691" s="23"/>
      <c r="D691" s="23"/>
      <c r="E691" s="23"/>
      <c r="F691" s="23"/>
      <c r="G691" s="23"/>
      <c r="H691" s="23"/>
      <c r="I691" s="3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  <c r="IL691" s="23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</row>
    <row r="692" spans="1:279">
      <c r="A692" s="23"/>
      <c r="B692" s="23"/>
      <c r="C692" s="23"/>
      <c r="D692" s="23"/>
      <c r="E692" s="23"/>
      <c r="F692" s="23"/>
      <c r="G692" s="23"/>
      <c r="H692" s="23"/>
      <c r="I692" s="3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  <c r="IL692" s="23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</row>
    <row r="693" spans="1:279">
      <c r="A693" s="23"/>
      <c r="B693" s="23"/>
      <c r="C693" s="23"/>
      <c r="D693" s="23"/>
      <c r="E693" s="23"/>
      <c r="F693" s="23"/>
      <c r="G693" s="23"/>
      <c r="H693" s="23"/>
      <c r="I693" s="3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  <c r="IL693" s="23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</row>
    <row r="694" spans="1:279">
      <c r="A694" s="23"/>
      <c r="B694" s="23"/>
      <c r="C694" s="23"/>
      <c r="D694" s="23"/>
      <c r="E694" s="23"/>
      <c r="F694" s="23"/>
      <c r="G694" s="23"/>
      <c r="H694" s="23"/>
      <c r="I694" s="3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  <c r="IL694" s="23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</row>
    <row r="695" spans="1:279">
      <c r="A695" s="23"/>
      <c r="B695" s="23"/>
      <c r="C695" s="23"/>
      <c r="D695" s="23"/>
      <c r="E695" s="23"/>
      <c r="F695" s="23"/>
      <c r="G695" s="23"/>
      <c r="H695" s="23"/>
      <c r="I695" s="3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  <c r="IL695" s="23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</row>
    <row r="696" spans="1:279">
      <c r="A696" s="23"/>
      <c r="B696" s="23"/>
      <c r="C696" s="23"/>
      <c r="D696" s="23"/>
      <c r="E696" s="23"/>
      <c r="F696" s="23"/>
      <c r="G696" s="23"/>
      <c r="H696" s="23"/>
      <c r="I696" s="3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  <c r="IL696" s="23"/>
      <c r="IM696" s="23"/>
      <c r="IN696" s="23"/>
      <c r="IO696" s="23"/>
      <c r="IP696" s="23"/>
      <c r="IQ696" s="23"/>
      <c r="IR696" s="23"/>
      <c r="IS696" s="23"/>
      <c r="IT696" s="23"/>
      <c r="IU696" s="23"/>
      <c r="IV696" s="23"/>
      <c r="IW696" s="23"/>
      <c r="IX696" s="23"/>
      <c r="IY696" s="23"/>
      <c r="IZ696" s="23"/>
      <c r="JA696" s="23"/>
      <c r="JB696" s="23"/>
      <c r="JC696" s="23"/>
      <c r="JD696" s="23"/>
      <c r="JE696" s="23"/>
      <c r="JF696" s="23"/>
      <c r="JG696" s="23"/>
      <c r="JH696" s="23"/>
      <c r="JI696" s="23"/>
      <c r="JJ696" s="23"/>
      <c r="JK696" s="23"/>
      <c r="JL696" s="23"/>
      <c r="JM696" s="23"/>
      <c r="JN696" s="23"/>
      <c r="JO696" s="23"/>
      <c r="JP696" s="23"/>
      <c r="JQ696" s="23"/>
      <c r="JR696" s="23"/>
      <c r="JS696" s="23"/>
    </row>
    <row r="697" spans="1:279">
      <c r="A697" s="23"/>
      <c r="B697" s="23"/>
      <c r="C697" s="23"/>
      <c r="D697" s="23"/>
      <c r="E697" s="23"/>
      <c r="F697" s="23"/>
      <c r="G697" s="23"/>
      <c r="H697" s="23"/>
      <c r="I697" s="3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  <c r="IL697" s="23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</row>
    <row r="698" spans="1:279">
      <c r="A698" s="23"/>
      <c r="B698" s="23"/>
      <c r="C698" s="23"/>
      <c r="D698" s="23"/>
      <c r="E698" s="23"/>
      <c r="F698" s="23"/>
      <c r="G698" s="23"/>
      <c r="H698" s="23"/>
      <c r="I698" s="3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  <c r="IL698" s="23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</row>
    <row r="699" spans="1:279">
      <c r="A699" s="23"/>
      <c r="B699" s="23"/>
      <c r="C699" s="23"/>
      <c r="D699" s="23"/>
      <c r="E699" s="23"/>
      <c r="F699" s="23"/>
      <c r="G699" s="23"/>
      <c r="H699" s="23"/>
      <c r="I699" s="3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</row>
    <row r="700" spans="1:279">
      <c r="A700" s="23"/>
      <c r="B700" s="23"/>
      <c r="C700" s="23"/>
      <c r="D700" s="23"/>
      <c r="E700" s="23"/>
      <c r="F700" s="23"/>
      <c r="G700" s="23"/>
      <c r="H700" s="23"/>
      <c r="I700" s="3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  <c r="IL700" s="23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</row>
    <row r="701" spans="1:279">
      <c r="A701" s="23"/>
      <c r="B701" s="23"/>
      <c r="C701" s="23"/>
      <c r="D701" s="23"/>
      <c r="E701" s="23"/>
      <c r="F701" s="23"/>
      <c r="G701" s="23"/>
      <c r="H701" s="23"/>
      <c r="I701" s="3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  <c r="IL701" s="23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</row>
    <row r="702" spans="1:279">
      <c r="A702" s="23"/>
      <c r="B702" s="23"/>
      <c r="C702" s="23"/>
      <c r="D702" s="23"/>
      <c r="E702" s="23"/>
      <c r="F702" s="23"/>
      <c r="G702" s="23"/>
      <c r="H702" s="23"/>
      <c r="I702" s="3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  <c r="IL702" s="23"/>
      <c r="IM702" s="23"/>
      <c r="IN702" s="23"/>
      <c r="IO702" s="23"/>
      <c r="IP702" s="23"/>
      <c r="IQ702" s="23"/>
      <c r="IR702" s="23"/>
      <c r="IS702" s="23"/>
      <c r="IT702" s="23"/>
      <c r="IU702" s="23"/>
      <c r="IV702" s="23"/>
      <c r="IW702" s="23"/>
      <c r="IX702" s="23"/>
      <c r="IY702" s="23"/>
      <c r="IZ702" s="23"/>
      <c r="JA702" s="23"/>
      <c r="JB702" s="23"/>
      <c r="JC702" s="23"/>
      <c r="JD702" s="23"/>
      <c r="JE702" s="23"/>
      <c r="JF702" s="23"/>
      <c r="JG702" s="23"/>
      <c r="JH702" s="23"/>
      <c r="JI702" s="23"/>
      <c r="JJ702" s="23"/>
      <c r="JK702" s="23"/>
      <c r="JL702" s="23"/>
      <c r="JM702" s="23"/>
      <c r="JN702" s="23"/>
      <c r="JO702" s="23"/>
      <c r="JP702" s="23"/>
      <c r="JQ702" s="23"/>
      <c r="JR702" s="23"/>
      <c r="JS702" s="23"/>
    </row>
    <row r="703" spans="1:279">
      <c r="A703" s="23"/>
      <c r="B703" s="23"/>
      <c r="C703" s="23"/>
      <c r="D703" s="23"/>
      <c r="E703" s="23"/>
      <c r="F703" s="23"/>
      <c r="G703" s="23"/>
      <c r="H703" s="23"/>
      <c r="I703" s="3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  <c r="IL703" s="23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</row>
    <row r="704" spans="1:279">
      <c r="A704" s="23"/>
      <c r="B704" s="23"/>
      <c r="C704" s="23"/>
      <c r="D704" s="23"/>
      <c r="E704" s="23"/>
      <c r="F704" s="23"/>
      <c r="G704" s="23"/>
      <c r="H704" s="23"/>
      <c r="I704" s="3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</row>
    <row r="705" spans="1:279">
      <c r="A705" s="23"/>
      <c r="B705" s="23"/>
      <c r="C705" s="23"/>
      <c r="D705" s="23"/>
      <c r="E705" s="23"/>
      <c r="F705" s="23"/>
      <c r="G705" s="23"/>
      <c r="H705" s="23"/>
      <c r="I705" s="3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  <c r="IL705" s="23"/>
      <c r="IM705" s="23"/>
      <c r="IN705" s="23"/>
      <c r="IO705" s="23"/>
      <c r="IP705" s="23"/>
      <c r="IQ705" s="23"/>
      <c r="IR705" s="23"/>
      <c r="IS705" s="23"/>
      <c r="IT705" s="23"/>
      <c r="IU705" s="23"/>
      <c r="IV705" s="23"/>
      <c r="IW705" s="23"/>
      <c r="IX705" s="23"/>
      <c r="IY705" s="23"/>
      <c r="IZ705" s="23"/>
      <c r="JA705" s="23"/>
      <c r="JB705" s="23"/>
      <c r="JC705" s="23"/>
      <c r="JD705" s="23"/>
      <c r="JE705" s="23"/>
      <c r="JF705" s="23"/>
      <c r="JG705" s="23"/>
      <c r="JH705" s="23"/>
      <c r="JI705" s="23"/>
      <c r="JJ705" s="23"/>
      <c r="JK705" s="23"/>
      <c r="JL705" s="23"/>
      <c r="JM705" s="23"/>
      <c r="JN705" s="23"/>
      <c r="JO705" s="23"/>
      <c r="JP705" s="23"/>
      <c r="JQ705" s="23"/>
      <c r="JR705" s="23"/>
      <c r="JS705" s="23"/>
    </row>
    <row r="706" spans="1:279">
      <c r="A706" s="23"/>
      <c r="B706" s="23"/>
      <c r="C706" s="23"/>
      <c r="D706" s="23"/>
      <c r="E706" s="23"/>
      <c r="F706" s="23"/>
      <c r="G706" s="23"/>
      <c r="H706" s="23"/>
      <c r="I706" s="3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  <c r="IL706" s="23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</row>
    <row r="707" spans="1:279">
      <c r="A707" s="23"/>
      <c r="B707" s="23"/>
      <c r="C707" s="23"/>
      <c r="D707" s="23"/>
      <c r="E707" s="23"/>
      <c r="F707" s="23"/>
      <c r="G707" s="23"/>
      <c r="H707" s="23"/>
      <c r="I707" s="3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  <c r="IL707" s="23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</row>
    <row r="708" spans="1:279">
      <c r="A708" s="23"/>
      <c r="B708" s="23"/>
      <c r="C708" s="23"/>
      <c r="D708" s="23"/>
      <c r="E708" s="23"/>
      <c r="F708" s="23"/>
      <c r="G708" s="23"/>
      <c r="H708" s="23"/>
      <c r="I708" s="3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  <c r="IL708" s="23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</row>
    <row r="709" spans="1:279">
      <c r="A709" s="23"/>
      <c r="B709" s="23"/>
      <c r="C709" s="23"/>
      <c r="D709" s="23"/>
      <c r="E709" s="23"/>
      <c r="F709" s="23"/>
      <c r="G709" s="23"/>
      <c r="H709" s="23"/>
      <c r="I709" s="3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  <c r="IL709" s="23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</row>
    <row r="710" spans="1:279">
      <c r="A710" s="23"/>
      <c r="B710" s="23"/>
      <c r="C710" s="23"/>
      <c r="D710" s="23"/>
      <c r="E710" s="23"/>
      <c r="F710" s="23"/>
      <c r="G710" s="23"/>
      <c r="H710" s="23"/>
      <c r="I710" s="3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  <c r="IL710" s="23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</row>
    <row r="711" spans="1:279">
      <c r="A711" s="23"/>
      <c r="B711" s="23"/>
      <c r="C711" s="23"/>
      <c r="D711" s="23"/>
      <c r="E711" s="23"/>
      <c r="F711" s="23"/>
      <c r="G711" s="23"/>
      <c r="H711" s="23"/>
      <c r="I711" s="3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  <c r="IL711" s="23"/>
      <c r="IM711" s="23"/>
      <c r="IN711" s="23"/>
      <c r="IO711" s="23"/>
      <c r="IP711" s="23"/>
      <c r="IQ711" s="23"/>
      <c r="IR711" s="23"/>
      <c r="IS711" s="23"/>
      <c r="IT711" s="23"/>
      <c r="IU711" s="23"/>
      <c r="IV711" s="23"/>
      <c r="IW711" s="23"/>
      <c r="IX711" s="23"/>
      <c r="IY711" s="23"/>
      <c r="IZ711" s="23"/>
      <c r="JA711" s="23"/>
      <c r="JB711" s="23"/>
      <c r="JC711" s="23"/>
      <c r="JD711" s="23"/>
      <c r="JE711" s="23"/>
      <c r="JF711" s="23"/>
      <c r="JG711" s="23"/>
      <c r="JH711" s="23"/>
      <c r="JI711" s="23"/>
      <c r="JJ711" s="23"/>
      <c r="JK711" s="23"/>
      <c r="JL711" s="23"/>
      <c r="JM711" s="23"/>
      <c r="JN711" s="23"/>
      <c r="JO711" s="23"/>
      <c r="JP711" s="23"/>
      <c r="JQ711" s="23"/>
      <c r="JR711" s="23"/>
      <c r="JS711" s="23"/>
    </row>
    <row r="712" spans="1:279">
      <c r="A712" s="23"/>
      <c r="B712" s="23"/>
      <c r="C712" s="23"/>
      <c r="D712" s="23"/>
      <c r="E712" s="23"/>
      <c r="F712" s="23"/>
      <c r="G712" s="23"/>
      <c r="H712" s="23"/>
      <c r="I712" s="3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  <c r="IL712" s="23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</row>
    <row r="713" spans="1:279">
      <c r="A713" s="23"/>
      <c r="B713" s="23"/>
      <c r="C713" s="23"/>
      <c r="D713" s="23"/>
      <c r="E713" s="23"/>
      <c r="F713" s="23"/>
      <c r="G713" s="23"/>
      <c r="H713" s="23"/>
      <c r="I713" s="3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  <c r="IL713" s="23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</row>
    <row r="714" spans="1:279">
      <c r="A714" s="23"/>
      <c r="B714" s="23"/>
      <c r="C714" s="23"/>
      <c r="D714" s="23"/>
      <c r="E714" s="23"/>
      <c r="F714" s="23"/>
      <c r="G714" s="23"/>
      <c r="H714" s="23"/>
      <c r="I714" s="3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  <c r="IL714" s="23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</row>
    <row r="715" spans="1:279">
      <c r="A715" s="23"/>
      <c r="B715" s="23"/>
      <c r="C715" s="23"/>
      <c r="D715" s="23"/>
      <c r="E715" s="23"/>
      <c r="F715" s="23"/>
      <c r="G715" s="23"/>
      <c r="H715" s="23"/>
      <c r="I715" s="3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</row>
    <row r="716" spans="1:279">
      <c r="A716" s="23"/>
      <c r="B716" s="23"/>
      <c r="C716" s="23"/>
      <c r="D716" s="23"/>
      <c r="E716" s="23"/>
      <c r="F716" s="23"/>
      <c r="G716" s="23"/>
      <c r="H716" s="23"/>
      <c r="I716" s="3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</row>
    <row r="717" spans="1:279">
      <c r="A717" s="23"/>
      <c r="B717" s="23"/>
      <c r="C717" s="23"/>
      <c r="D717" s="23"/>
      <c r="E717" s="23"/>
      <c r="F717" s="23"/>
      <c r="G717" s="23"/>
      <c r="H717" s="23"/>
      <c r="I717" s="3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  <c r="IL717" s="23"/>
      <c r="IM717" s="23"/>
      <c r="IN717" s="23"/>
      <c r="IO717" s="23"/>
      <c r="IP717" s="23"/>
      <c r="IQ717" s="23"/>
      <c r="IR717" s="23"/>
      <c r="IS717" s="23"/>
      <c r="IT717" s="23"/>
      <c r="IU717" s="23"/>
      <c r="IV717" s="23"/>
      <c r="IW717" s="23"/>
      <c r="IX717" s="23"/>
      <c r="IY717" s="23"/>
      <c r="IZ717" s="23"/>
      <c r="JA717" s="23"/>
      <c r="JB717" s="23"/>
      <c r="JC717" s="23"/>
      <c r="JD717" s="23"/>
      <c r="JE717" s="23"/>
      <c r="JF717" s="23"/>
      <c r="JG717" s="23"/>
      <c r="JH717" s="23"/>
      <c r="JI717" s="23"/>
      <c r="JJ717" s="23"/>
      <c r="JK717" s="23"/>
      <c r="JL717" s="23"/>
      <c r="JM717" s="23"/>
      <c r="JN717" s="23"/>
      <c r="JO717" s="23"/>
      <c r="JP717" s="23"/>
      <c r="JQ717" s="23"/>
      <c r="JR717" s="23"/>
      <c r="JS717" s="23"/>
    </row>
    <row r="718" spans="1:279">
      <c r="A718" s="23"/>
      <c r="B718" s="23"/>
      <c r="C718" s="23"/>
      <c r="D718" s="23"/>
      <c r="E718" s="23"/>
      <c r="F718" s="23"/>
      <c r="G718" s="23"/>
      <c r="H718" s="23"/>
      <c r="I718" s="3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  <c r="IL718" s="23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</row>
    <row r="719" spans="1:279">
      <c r="A719" s="23"/>
      <c r="B719" s="23"/>
      <c r="C719" s="23"/>
      <c r="D719" s="23"/>
      <c r="E719" s="23"/>
      <c r="F719" s="23"/>
      <c r="G719" s="23"/>
      <c r="H719" s="23"/>
      <c r="I719" s="3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</row>
    <row r="720" spans="1:279">
      <c r="A720" s="23"/>
      <c r="B720" s="23"/>
      <c r="C720" s="23"/>
      <c r="D720" s="23"/>
      <c r="E720" s="23"/>
      <c r="F720" s="23"/>
      <c r="G720" s="23"/>
      <c r="H720" s="23"/>
      <c r="I720" s="3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</row>
    <row r="721" spans="1:279">
      <c r="A721" s="23"/>
      <c r="B721" s="23"/>
      <c r="C721" s="23"/>
      <c r="D721" s="23"/>
      <c r="E721" s="23"/>
      <c r="F721" s="23"/>
      <c r="G721" s="23"/>
      <c r="H721" s="23"/>
      <c r="I721" s="3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  <c r="IL721" s="23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</row>
    <row r="722" spans="1:279">
      <c r="A722" s="23"/>
      <c r="B722" s="23"/>
      <c r="C722" s="23"/>
      <c r="D722" s="23"/>
      <c r="E722" s="23"/>
      <c r="F722" s="23"/>
      <c r="G722" s="23"/>
      <c r="H722" s="23"/>
      <c r="I722" s="3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  <c r="IL722" s="23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</row>
    <row r="723" spans="1:279">
      <c r="A723" s="23"/>
      <c r="B723" s="23"/>
      <c r="C723" s="23"/>
      <c r="D723" s="23"/>
      <c r="E723" s="23"/>
      <c r="F723" s="23"/>
      <c r="G723" s="23"/>
      <c r="H723" s="23"/>
      <c r="I723" s="3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  <c r="IL723" s="23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</row>
    <row r="724" spans="1:279">
      <c r="A724" s="23"/>
      <c r="B724" s="23"/>
      <c r="C724" s="23"/>
      <c r="D724" s="23"/>
      <c r="E724" s="23"/>
      <c r="F724" s="23"/>
      <c r="G724" s="23"/>
      <c r="H724" s="23"/>
      <c r="I724" s="3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  <c r="IL724" s="23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</row>
    <row r="725" spans="1:279">
      <c r="A725" s="23"/>
      <c r="B725" s="23"/>
      <c r="C725" s="23"/>
      <c r="D725" s="23"/>
      <c r="E725" s="23"/>
      <c r="F725" s="23"/>
      <c r="G725" s="23"/>
      <c r="H725" s="23"/>
      <c r="I725" s="3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  <c r="IL725" s="23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</row>
    <row r="726" spans="1:279">
      <c r="A726" s="23"/>
      <c r="B726" s="23"/>
      <c r="C726" s="23"/>
      <c r="D726" s="23"/>
      <c r="E726" s="23"/>
      <c r="F726" s="23"/>
      <c r="G726" s="23"/>
      <c r="H726" s="23"/>
      <c r="I726" s="3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  <c r="IL726" s="23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</row>
    <row r="727" spans="1:279">
      <c r="A727" s="23"/>
      <c r="B727" s="23"/>
      <c r="C727" s="23"/>
      <c r="D727" s="23"/>
      <c r="E727" s="23"/>
      <c r="F727" s="23"/>
      <c r="G727" s="23"/>
      <c r="H727" s="23"/>
      <c r="I727" s="3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  <c r="IL727" s="23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</row>
    <row r="728" spans="1:279">
      <c r="A728" s="23"/>
      <c r="B728" s="23"/>
      <c r="C728" s="23"/>
      <c r="D728" s="23"/>
      <c r="E728" s="23"/>
      <c r="F728" s="23"/>
      <c r="G728" s="23"/>
      <c r="H728" s="23"/>
      <c r="I728" s="3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  <c r="IL728" s="23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</row>
    <row r="729" spans="1:279">
      <c r="A729" s="23"/>
      <c r="B729" s="23"/>
      <c r="C729" s="23"/>
      <c r="D729" s="23"/>
      <c r="E729" s="23"/>
      <c r="F729" s="23"/>
      <c r="G729" s="23"/>
      <c r="H729" s="23"/>
      <c r="I729" s="3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</row>
    <row r="730" spans="1:279">
      <c r="A730" s="23"/>
      <c r="B730" s="23"/>
      <c r="C730" s="23"/>
      <c r="D730" s="23"/>
      <c r="E730" s="23"/>
      <c r="F730" s="23"/>
      <c r="G730" s="23"/>
      <c r="H730" s="23"/>
      <c r="I730" s="3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  <c r="IL730" s="23"/>
      <c r="IM730" s="23"/>
      <c r="IN730" s="23"/>
      <c r="IO730" s="23"/>
      <c r="IP730" s="23"/>
      <c r="IQ730" s="23"/>
      <c r="IR730" s="23"/>
      <c r="IS730" s="23"/>
      <c r="IT730" s="23"/>
      <c r="IU730" s="23"/>
      <c r="IV730" s="23"/>
      <c r="IW730" s="23"/>
      <c r="IX730" s="23"/>
      <c r="IY730" s="23"/>
      <c r="IZ730" s="23"/>
      <c r="JA730" s="23"/>
      <c r="JB730" s="23"/>
      <c r="JC730" s="23"/>
      <c r="JD730" s="23"/>
      <c r="JE730" s="23"/>
      <c r="JF730" s="23"/>
      <c r="JG730" s="23"/>
      <c r="JH730" s="23"/>
      <c r="JI730" s="23"/>
      <c r="JJ730" s="23"/>
      <c r="JK730" s="23"/>
      <c r="JL730" s="23"/>
      <c r="JM730" s="23"/>
      <c r="JN730" s="23"/>
      <c r="JO730" s="23"/>
      <c r="JP730" s="23"/>
      <c r="JQ730" s="23"/>
      <c r="JR730" s="23"/>
      <c r="JS730" s="23"/>
    </row>
    <row r="731" spans="1:279">
      <c r="A731" s="23"/>
      <c r="B731" s="23"/>
      <c r="C731" s="23"/>
      <c r="D731" s="23"/>
      <c r="E731" s="23"/>
      <c r="F731" s="23"/>
      <c r="G731" s="23"/>
      <c r="H731" s="23"/>
      <c r="I731" s="3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  <c r="IL731" s="23"/>
      <c r="IM731" s="23"/>
      <c r="IN731" s="23"/>
      <c r="IO731" s="23"/>
      <c r="IP731" s="23"/>
      <c r="IQ731" s="23"/>
      <c r="IR731" s="23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</row>
    <row r="732" spans="1:279">
      <c r="A732" s="23"/>
      <c r="B732" s="23"/>
      <c r="C732" s="23"/>
      <c r="D732" s="23"/>
      <c r="E732" s="23"/>
      <c r="F732" s="23"/>
      <c r="G732" s="23"/>
      <c r="H732" s="23"/>
      <c r="I732" s="3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  <c r="IL732" s="23"/>
      <c r="IM732" s="23"/>
      <c r="IN732" s="23"/>
      <c r="IO732" s="23"/>
      <c r="IP732" s="23"/>
      <c r="IQ732" s="23"/>
      <c r="IR732" s="23"/>
      <c r="IS732" s="23"/>
      <c r="IT732" s="23"/>
      <c r="IU732" s="23"/>
      <c r="IV732" s="23"/>
      <c r="IW732" s="23"/>
      <c r="IX732" s="23"/>
      <c r="IY732" s="23"/>
      <c r="IZ732" s="23"/>
      <c r="JA732" s="23"/>
      <c r="JB732" s="23"/>
      <c r="JC732" s="23"/>
      <c r="JD732" s="23"/>
      <c r="JE732" s="23"/>
      <c r="JF732" s="23"/>
      <c r="JG732" s="23"/>
      <c r="JH732" s="23"/>
      <c r="JI732" s="23"/>
      <c r="JJ732" s="23"/>
      <c r="JK732" s="23"/>
      <c r="JL732" s="23"/>
      <c r="JM732" s="23"/>
      <c r="JN732" s="23"/>
      <c r="JO732" s="23"/>
      <c r="JP732" s="23"/>
      <c r="JQ732" s="23"/>
      <c r="JR732" s="23"/>
      <c r="JS732" s="23"/>
    </row>
    <row r="733" spans="1:279">
      <c r="A733" s="23"/>
      <c r="B733" s="23"/>
      <c r="C733" s="23"/>
      <c r="D733" s="23"/>
      <c r="E733" s="23"/>
      <c r="F733" s="23"/>
      <c r="G733" s="23"/>
      <c r="H733" s="23"/>
      <c r="I733" s="3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  <c r="IL733" s="23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</row>
    <row r="734" spans="1:279">
      <c r="A734" s="23"/>
      <c r="B734" s="23"/>
      <c r="C734" s="23"/>
      <c r="D734" s="23"/>
      <c r="E734" s="23"/>
      <c r="F734" s="23"/>
      <c r="G734" s="23"/>
      <c r="H734" s="23"/>
      <c r="I734" s="3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  <c r="IL734" s="23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</row>
    <row r="735" spans="1:279">
      <c r="A735" s="23"/>
      <c r="B735" s="23"/>
      <c r="C735" s="23"/>
      <c r="D735" s="23"/>
      <c r="E735" s="23"/>
      <c r="F735" s="23"/>
      <c r="G735" s="23"/>
      <c r="H735" s="23"/>
      <c r="I735" s="3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  <c r="IL735" s="23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</row>
    <row r="736" spans="1:279">
      <c r="A736" s="23"/>
      <c r="B736" s="23"/>
      <c r="C736" s="23"/>
      <c r="D736" s="23"/>
      <c r="E736" s="23"/>
      <c r="F736" s="23"/>
      <c r="G736" s="23"/>
      <c r="H736" s="23"/>
      <c r="I736" s="3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  <c r="IL736" s="23"/>
      <c r="IM736" s="23"/>
      <c r="IN736" s="23"/>
      <c r="IO736" s="23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</row>
    <row r="737" spans="1:279">
      <c r="A737" s="23"/>
      <c r="B737" s="23"/>
      <c r="C737" s="23"/>
      <c r="D737" s="23"/>
      <c r="E737" s="23"/>
      <c r="F737" s="23"/>
      <c r="G737" s="23"/>
      <c r="H737" s="23"/>
      <c r="I737" s="3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  <c r="IL737" s="23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</row>
    <row r="738" spans="1:279">
      <c r="A738" s="23"/>
      <c r="B738" s="23"/>
      <c r="C738" s="23"/>
      <c r="D738" s="23"/>
      <c r="E738" s="23"/>
      <c r="F738" s="23"/>
      <c r="G738" s="23"/>
      <c r="H738" s="23"/>
      <c r="I738" s="3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  <c r="IL738" s="23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</row>
    <row r="739" spans="1:279">
      <c r="A739" s="23"/>
      <c r="B739" s="23"/>
      <c r="C739" s="23"/>
      <c r="D739" s="23"/>
      <c r="E739" s="23"/>
      <c r="F739" s="23"/>
      <c r="G739" s="23"/>
      <c r="H739" s="23"/>
      <c r="I739" s="3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</row>
    <row r="740" spans="1:279">
      <c r="A740" s="23"/>
      <c r="B740" s="23"/>
      <c r="C740" s="23"/>
      <c r="D740" s="23"/>
      <c r="E740" s="23"/>
      <c r="F740" s="23"/>
      <c r="G740" s="23"/>
      <c r="H740" s="23"/>
      <c r="I740" s="3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</row>
    <row r="741" spans="1:279">
      <c r="A741" s="23"/>
      <c r="B741" s="23"/>
      <c r="C741" s="23"/>
      <c r="D741" s="23"/>
      <c r="E741" s="23"/>
      <c r="F741" s="23"/>
      <c r="G741" s="23"/>
      <c r="H741" s="23"/>
      <c r="I741" s="3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</row>
    <row r="742" spans="1:279">
      <c r="A742" s="23"/>
      <c r="B742" s="23"/>
      <c r="C742" s="23"/>
      <c r="D742" s="23"/>
      <c r="E742" s="23"/>
      <c r="F742" s="23"/>
      <c r="G742" s="23"/>
      <c r="H742" s="23"/>
      <c r="I742" s="3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</row>
    <row r="743" spans="1:279">
      <c r="A743" s="23"/>
      <c r="B743" s="23"/>
      <c r="C743" s="23"/>
      <c r="D743" s="23"/>
      <c r="E743" s="23"/>
      <c r="F743" s="23"/>
      <c r="G743" s="23"/>
      <c r="H743" s="23"/>
      <c r="I743" s="3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  <c r="IL743" s="23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</row>
    <row r="744" spans="1:279">
      <c r="A744" s="23"/>
      <c r="B744" s="23"/>
      <c r="C744" s="23"/>
      <c r="D744" s="23"/>
      <c r="E744" s="23"/>
      <c r="F744" s="23"/>
      <c r="G744" s="23"/>
      <c r="H744" s="23"/>
      <c r="I744" s="3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  <c r="IL744" s="23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</row>
    <row r="745" spans="1:279">
      <c r="A745" s="23"/>
      <c r="B745" s="23"/>
      <c r="C745" s="23"/>
      <c r="D745" s="23"/>
      <c r="E745" s="23"/>
      <c r="F745" s="23"/>
      <c r="G745" s="23"/>
      <c r="H745" s="23"/>
      <c r="I745" s="3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  <c r="IL745" s="23"/>
      <c r="IM745" s="23"/>
      <c r="IN745" s="23"/>
      <c r="IO745" s="23"/>
      <c r="IP745" s="23"/>
      <c r="IQ745" s="23"/>
      <c r="IR745" s="23"/>
      <c r="IS745" s="23"/>
      <c r="IT745" s="23"/>
      <c r="IU745" s="23"/>
      <c r="IV745" s="23"/>
      <c r="IW745" s="23"/>
      <c r="IX745" s="23"/>
      <c r="IY745" s="23"/>
      <c r="IZ745" s="23"/>
      <c r="JA745" s="23"/>
      <c r="JB745" s="23"/>
      <c r="JC745" s="23"/>
      <c r="JD745" s="23"/>
      <c r="JE745" s="23"/>
      <c r="JF745" s="23"/>
      <c r="JG745" s="23"/>
      <c r="JH745" s="23"/>
      <c r="JI745" s="23"/>
      <c r="JJ745" s="23"/>
      <c r="JK745" s="23"/>
      <c r="JL745" s="23"/>
      <c r="JM745" s="23"/>
      <c r="JN745" s="23"/>
      <c r="JO745" s="23"/>
      <c r="JP745" s="23"/>
      <c r="JQ745" s="23"/>
      <c r="JR745" s="23"/>
      <c r="JS745" s="23"/>
    </row>
    <row r="746" spans="1:279">
      <c r="A746" s="23"/>
      <c r="B746" s="23"/>
      <c r="C746" s="23"/>
      <c r="D746" s="23"/>
      <c r="E746" s="23"/>
      <c r="F746" s="23"/>
      <c r="G746" s="23"/>
      <c r="H746" s="23"/>
      <c r="I746" s="3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  <c r="IL746" s="23"/>
      <c r="IM746" s="23"/>
      <c r="IN746" s="23"/>
      <c r="IO746" s="23"/>
      <c r="IP746" s="23"/>
      <c r="IQ746" s="23"/>
      <c r="IR746" s="23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</row>
    <row r="747" spans="1:279">
      <c r="A747" s="23"/>
      <c r="B747" s="23"/>
      <c r="C747" s="23"/>
      <c r="D747" s="23"/>
      <c r="E747" s="23"/>
      <c r="F747" s="23"/>
      <c r="G747" s="23"/>
      <c r="H747" s="23"/>
      <c r="I747" s="3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  <c r="IL747" s="23"/>
      <c r="IM747" s="23"/>
      <c r="IN747" s="23"/>
      <c r="IO747" s="23"/>
      <c r="IP747" s="23"/>
      <c r="IQ747" s="23"/>
      <c r="IR747" s="23"/>
      <c r="IS747" s="23"/>
      <c r="IT747" s="23"/>
      <c r="IU747" s="23"/>
      <c r="IV747" s="23"/>
      <c r="IW747" s="23"/>
      <c r="IX747" s="23"/>
      <c r="IY747" s="23"/>
      <c r="IZ747" s="23"/>
      <c r="JA747" s="23"/>
      <c r="JB747" s="23"/>
      <c r="JC747" s="23"/>
      <c r="JD747" s="23"/>
      <c r="JE747" s="23"/>
      <c r="JF747" s="23"/>
      <c r="JG747" s="23"/>
      <c r="JH747" s="23"/>
      <c r="JI747" s="23"/>
      <c r="JJ747" s="23"/>
      <c r="JK747" s="23"/>
      <c r="JL747" s="23"/>
      <c r="JM747" s="23"/>
      <c r="JN747" s="23"/>
      <c r="JO747" s="23"/>
      <c r="JP747" s="23"/>
      <c r="JQ747" s="23"/>
      <c r="JR747" s="23"/>
      <c r="JS747" s="23"/>
    </row>
    <row r="748" spans="1:279">
      <c r="A748" s="23"/>
      <c r="B748" s="23"/>
      <c r="C748" s="23"/>
      <c r="D748" s="23"/>
      <c r="E748" s="23"/>
      <c r="F748" s="23"/>
      <c r="G748" s="23"/>
      <c r="H748" s="23"/>
      <c r="I748" s="3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  <c r="IL748" s="23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</row>
    <row r="749" spans="1:279">
      <c r="A749" s="23"/>
      <c r="B749" s="23"/>
      <c r="C749" s="23"/>
      <c r="D749" s="23"/>
      <c r="E749" s="23"/>
      <c r="F749" s="23"/>
      <c r="G749" s="23"/>
      <c r="H749" s="23"/>
      <c r="I749" s="3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  <c r="IL749" s="23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</row>
    <row r="750" spans="1:279">
      <c r="A750" s="23"/>
      <c r="B750" s="23"/>
      <c r="C750" s="23"/>
      <c r="D750" s="23"/>
      <c r="E750" s="23"/>
      <c r="F750" s="23"/>
      <c r="G750" s="23"/>
      <c r="H750" s="23"/>
      <c r="I750" s="3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  <c r="IL750" s="23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</row>
    <row r="751" spans="1:279">
      <c r="A751" s="23"/>
      <c r="B751" s="23"/>
      <c r="C751" s="23"/>
      <c r="D751" s="23"/>
      <c r="E751" s="23"/>
      <c r="F751" s="23"/>
      <c r="G751" s="23"/>
      <c r="H751" s="23"/>
      <c r="I751" s="3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  <c r="IL751" s="23"/>
      <c r="IM751" s="23"/>
      <c r="IN751" s="23"/>
      <c r="IO751" s="23"/>
      <c r="IP751" s="23"/>
      <c r="IQ751" s="23"/>
      <c r="IR751" s="23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</row>
    <row r="752" spans="1:279">
      <c r="A752" s="23"/>
      <c r="B752" s="23"/>
      <c r="C752" s="23"/>
      <c r="D752" s="23"/>
      <c r="E752" s="23"/>
      <c r="F752" s="23"/>
      <c r="G752" s="23"/>
      <c r="H752" s="23"/>
      <c r="I752" s="3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  <c r="FT752" s="23"/>
      <c r="FU752" s="23"/>
      <c r="FV752" s="23"/>
      <c r="FW752" s="23"/>
      <c r="FX752" s="23"/>
      <c r="FY752" s="23"/>
      <c r="FZ752" s="23"/>
      <c r="GA752" s="23"/>
      <c r="GB752" s="23"/>
      <c r="GC752" s="23"/>
      <c r="GD752" s="23"/>
      <c r="GE752" s="23"/>
      <c r="GF752" s="23"/>
      <c r="GG752" s="23"/>
      <c r="GH752" s="23"/>
      <c r="GI752" s="23"/>
      <c r="GJ752" s="23"/>
      <c r="GK752" s="23"/>
      <c r="GL752" s="23"/>
      <c r="GM752" s="23"/>
      <c r="GN752" s="23"/>
      <c r="GO752" s="23"/>
      <c r="GP752" s="23"/>
      <c r="GQ752" s="23"/>
      <c r="GR752" s="23"/>
      <c r="GS752" s="23"/>
      <c r="GT752" s="23"/>
      <c r="GU752" s="23"/>
      <c r="GV752" s="23"/>
      <c r="GW752" s="23"/>
      <c r="GX752" s="23"/>
      <c r="GY752" s="23"/>
      <c r="GZ752" s="23"/>
      <c r="HA752" s="23"/>
      <c r="HB752" s="23"/>
      <c r="HC752" s="23"/>
      <c r="HD752" s="23"/>
      <c r="HE752" s="23"/>
      <c r="HF752" s="23"/>
      <c r="HG752" s="23"/>
      <c r="HH752" s="23"/>
      <c r="HI752" s="23"/>
      <c r="HJ752" s="23"/>
      <c r="HK752" s="23"/>
      <c r="HL752" s="23"/>
      <c r="HM752" s="23"/>
      <c r="HN752" s="23"/>
      <c r="HO752" s="23"/>
      <c r="HP752" s="23"/>
      <c r="HQ752" s="23"/>
      <c r="HR752" s="23"/>
      <c r="HS752" s="23"/>
      <c r="HT752" s="23"/>
      <c r="HU752" s="23"/>
      <c r="HV752" s="23"/>
      <c r="HW752" s="23"/>
      <c r="HX752" s="23"/>
      <c r="HY752" s="23"/>
      <c r="HZ752" s="23"/>
      <c r="IA752" s="23"/>
      <c r="IB752" s="23"/>
      <c r="IC752" s="23"/>
      <c r="ID752" s="23"/>
      <c r="IE752" s="23"/>
      <c r="IF752" s="23"/>
      <c r="IG752" s="23"/>
      <c r="IH752" s="23"/>
      <c r="II752" s="23"/>
      <c r="IJ752" s="23"/>
      <c r="IK752" s="23"/>
      <c r="IL752" s="23"/>
      <c r="IM752" s="23"/>
      <c r="IN752" s="23"/>
      <c r="IO752" s="23"/>
      <c r="IP752" s="23"/>
      <c r="IQ752" s="23"/>
      <c r="IR752" s="23"/>
      <c r="IS752" s="23"/>
      <c r="IT752" s="23"/>
      <c r="IU752" s="23"/>
      <c r="IV752" s="23"/>
      <c r="IW752" s="23"/>
      <c r="IX752" s="23"/>
      <c r="IY752" s="23"/>
      <c r="IZ752" s="23"/>
      <c r="JA752" s="23"/>
      <c r="JB752" s="23"/>
      <c r="JC752" s="23"/>
      <c r="JD752" s="23"/>
      <c r="JE752" s="23"/>
      <c r="JF752" s="23"/>
      <c r="JG752" s="23"/>
      <c r="JH752" s="23"/>
      <c r="JI752" s="23"/>
      <c r="JJ752" s="23"/>
      <c r="JK752" s="23"/>
      <c r="JL752" s="23"/>
      <c r="JM752" s="23"/>
      <c r="JN752" s="23"/>
      <c r="JO752" s="23"/>
      <c r="JP752" s="23"/>
      <c r="JQ752" s="23"/>
      <c r="JR752" s="23"/>
      <c r="JS752" s="23"/>
    </row>
    <row r="753" spans="1:279">
      <c r="A753" s="23"/>
      <c r="B753" s="23"/>
      <c r="C753" s="23"/>
      <c r="D753" s="23"/>
      <c r="E753" s="23"/>
      <c r="F753" s="23"/>
      <c r="G753" s="23"/>
      <c r="H753" s="23"/>
      <c r="I753" s="3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  <c r="IL753" s="23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</row>
    <row r="754" spans="1:279">
      <c r="A754" s="23"/>
      <c r="B754" s="23"/>
      <c r="C754" s="23"/>
      <c r="D754" s="23"/>
      <c r="E754" s="23"/>
      <c r="F754" s="23"/>
      <c r="G754" s="23"/>
      <c r="H754" s="23"/>
      <c r="I754" s="3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  <c r="IL754" s="23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</row>
    <row r="755" spans="1:279">
      <c r="A755" s="23"/>
      <c r="B755" s="23"/>
      <c r="C755" s="23"/>
      <c r="D755" s="23"/>
      <c r="E755" s="23"/>
      <c r="F755" s="23"/>
      <c r="G755" s="23"/>
      <c r="H755" s="23"/>
      <c r="I755" s="3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  <c r="FM755" s="23"/>
      <c r="FN755" s="23"/>
      <c r="FO755" s="23"/>
      <c r="FP755" s="23"/>
      <c r="FQ755" s="23"/>
      <c r="FR755" s="23"/>
      <c r="FS755" s="23"/>
      <c r="FT755" s="23"/>
      <c r="FU755" s="23"/>
      <c r="FV755" s="23"/>
      <c r="FW755" s="23"/>
      <c r="FX755" s="23"/>
      <c r="FY755" s="23"/>
      <c r="FZ755" s="23"/>
      <c r="GA755" s="23"/>
      <c r="GB755" s="23"/>
      <c r="GC755" s="23"/>
      <c r="GD755" s="23"/>
      <c r="GE755" s="23"/>
      <c r="GF755" s="23"/>
      <c r="GG755" s="23"/>
      <c r="GH755" s="23"/>
      <c r="GI755" s="23"/>
      <c r="GJ755" s="23"/>
      <c r="GK755" s="23"/>
      <c r="GL755" s="23"/>
      <c r="GM755" s="23"/>
      <c r="GN755" s="23"/>
      <c r="GO755" s="23"/>
      <c r="GP755" s="23"/>
      <c r="GQ755" s="23"/>
      <c r="GR755" s="23"/>
      <c r="GS755" s="23"/>
      <c r="GT755" s="23"/>
      <c r="GU755" s="23"/>
      <c r="GV755" s="23"/>
      <c r="GW755" s="23"/>
      <c r="GX755" s="23"/>
      <c r="GY755" s="23"/>
      <c r="GZ755" s="23"/>
      <c r="HA755" s="23"/>
      <c r="HB755" s="23"/>
      <c r="HC755" s="23"/>
      <c r="HD755" s="23"/>
      <c r="HE755" s="23"/>
      <c r="HF755" s="23"/>
      <c r="HG755" s="23"/>
      <c r="HH755" s="23"/>
      <c r="HI755" s="23"/>
      <c r="HJ755" s="23"/>
      <c r="HK755" s="23"/>
      <c r="HL755" s="23"/>
      <c r="HM755" s="23"/>
      <c r="HN755" s="23"/>
      <c r="HO755" s="23"/>
      <c r="HP755" s="23"/>
      <c r="HQ755" s="23"/>
      <c r="HR755" s="23"/>
      <c r="HS755" s="23"/>
      <c r="HT755" s="23"/>
      <c r="HU755" s="23"/>
      <c r="HV755" s="23"/>
      <c r="HW755" s="23"/>
      <c r="HX755" s="23"/>
      <c r="HY755" s="23"/>
      <c r="HZ755" s="23"/>
      <c r="IA755" s="23"/>
      <c r="IB755" s="23"/>
      <c r="IC755" s="23"/>
      <c r="ID755" s="23"/>
      <c r="IE755" s="23"/>
      <c r="IF755" s="23"/>
      <c r="IG755" s="23"/>
      <c r="IH755" s="23"/>
      <c r="II755" s="23"/>
      <c r="IJ755" s="23"/>
      <c r="IK755" s="23"/>
      <c r="IL755" s="23"/>
      <c r="IM755" s="23"/>
      <c r="IN755" s="23"/>
      <c r="IO755" s="23"/>
      <c r="IP755" s="23"/>
      <c r="IQ755" s="23"/>
      <c r="IR755" s="23"/>
      <c r="IS755" s="23"/>
      <c r="IT755" s="23"/>
      <c r="IU755" s="23"/>
      <c r="IV755" s="23"/>
      <c r="IW755" s="23"/>
      <c r="IX755" s="23"/>
      <c r="IY755" s="23"/>
      <c r="IZ755" s="23"/>
      <c r="JA755" s="23"/>
      <c r="JB755" s="23"/>
      <c r="JC755" s="23"/>
      <c r="JD755" s="23"/>
      <c r="JE755" s="23"/>
      <c r="JF755" s="23"/>
      <c r="JG755" s="23"/>
      <c r="JH755" s="23"/>
      <c r="JI755" s="23"/>
      <c r="JJ755" s="23"/>
      <c r="JK755" s="23"/>
      <c r="JL755" s="23"/>
      <c r="JM755" s="23"/>
      <c r="JN755" s="23"/>
      <c r="JO755" s="23"/>
      <c r="JP755" s="23"/>
      <c r="JQ755" s="23"/>
      <c r="JR755" s="23"/>
      <c r="JS755" s="23"/>
    </row>
    <row r="756" spans="1:279">
      <c r="A756" s="23"/>
      <c r="B756" s="23"/>
      <c r="C756" s="23"/>
      <c r="D756" s="23"/>
      <c r="E756" s="23"/>
      <c r="F756" s="23"/>
      <c r="G756" s="23"/>
      <c r="H756" s="23"/>
      <c r="I756" s="3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  <c r="IL756" s="23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</row>
    <row r="757" spans="1:279">
      <c r="A757" s="23"/>
      <c r="B757" s="23"/>
      <c r="C757" s="23"/>
      <c r="D757" s="23"/>
      <c r="E757" s="23"/>
      <c r="F757" s="23"/>
      <c r="G757" s="23"/>
      <c r="H757" s="23"/>
      <c r="I757" s="3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  <c r="FT757" s="23"/>
      <c r="FU757" s="23"/>
      <c r="FV757" s="23"/>
      <c r="FW757" s="23"/>
      <c r="FX757" s="23"/>
      <c r="FY757" s="23"/>
      <c r="FZ757" s="23"/>
      <c r="GA757" s="23"/>
      <c r="GB757" s="23"/>
      <c r="GC757" s="23"/>
      <c r="GD757" s="23"/>
      <c r="GE757" s="23"/>
      <c r="GF757" s="23"/>
      <c r="GG757" s="23"/>
      <c r="GH757" s="23"/>
      <c r="GI757" s="23"/>
      <c r="GJ757" s="23"/>
      <c r="GK757" s="23"/>
      <c r="GL757" s="23"/>
      <c r="GM757" s="23"/>
      <c r="GN757" s="23"/>
      <c r="GO757" s="23"/>
      <c r="GP757" s="23"/>
      <c r="GQ757" s="23"/>
      <c r="GR757" s="23"/>
      <c r="GS757" s="23"/>
      <c r="GT757" s="23"/>
      <c r="GU757" s="23"/>
      <c r="GV757" s="23"/>
      <c r="GW757" s="23"/>
      <c r="GX757" s="23"/>
      <c r="GY757" s="23"/>
      <c r="GZ757" s="23"/>
      <c r="HA757" s="23"/>
      <c r="HB757" s="23"/>
      <c r="HC757" s="23"/>
      <c r="HD757" s="23"/>
      <c r="HE757" s="23"/>
      <c r="HF757" s="23"/>
      <c r="HG757" s="23"/>
      <c r="HH757" s="23"/>
      <c r="HI757" s="23"/>
      <c r="HJ757" s="23"/>
      <c r="HK757" s="23"/>
      <c r="HL757" s="23"/>
      <c r="HM757" s="23"/>
      <c r="HN757" s="23"/>
      <c r="HO757" s="23"/>
      <c r="HP757" s="23"/>
      <c r="HQ757" s="23"/>
      <c r="HR757" s="23"/>
      <c r="HS757" s="23"/>
      <c r="HT757" s="23"/>
      <c r="HU757" s="23"/>
      <c r="HV757" s="23"/>
      <c r="HW757" s="23"/>
      <c r="HX757" s="23"/>
      <c r="HY757" s="23"/>
      <c r="HZ757" s="23"/>
      <c r="IA757" s="23"/>
      <c r="IB757" s="23"/>
      <c r="IC757" s="23"/>
      <c r="ID757" s="23"/>
      <c r="IE757" s="23"/>
      <c r="IF757" s="23"/>
      <c r="IG757" s="23"/>
      <c r="IH757" s="23"/>
      <c r="II757" s="23"/>
      <c r="IJ757" s="23"/>
      <c r="IK757" s="23"/>
      <c r="IL757" s="23"/>
      <c r="IM757" s="23"/>
      <c r="IN757" s="23"/>
      <c r="IO757" s="23"/>
      <c r="IP757" s="23"/>
      <c r="IQ757" s="23"/>
      <c r="IR757" s="23"/>
      <c r="IS757" s="23"/>
      <c r="IT757" s="23"/>
      <c r="IU757" s="23"/>
      <c r="IV757" s="23"/>
      <c r="IW757" s="23"/>
      <c r="IX757" s="23"/>
      <c r="IY757" s="23"/>
      <c r="IZ757" s="23"/>
      <c r="JA757" s="23"/>
      <c r="JB757" s="23"/>
      <c r="JC757" s="23"/>
      <c r="JD757" s="23"/>
      <c r="JE757" s="23"/>
      <c r="JF757" s="23"/>
      <c r="JG757" s="23"/>
      <c r="JH757" s="23"/>
      <c r="JI757" s="23"/>
      <c r="JJ757" s="23"/>
      <c r="JK757" s="23"/>
      <c r="JL757" s="23"/>
      <c r="JM757" s="23"/>
      <c r="JN757" s="23"/>
      <c r="JO757" s="23"/>
      <c r="JP757" s="23"/>
      <c r="JQ757" s="23"/>
      <c r="JR757" s="23"/>
      <c r="JS757" s="23"/>
    </row>
    <row r="758" spans="1:279">
      <c r="A758" s="23"/>
      <c r="B758" s="23"/>
      <c r="C758" s="23"/>
      <c r="D758" s="23"/>
      <c r="E758" s="23"/>
      <c r="F758" s="23"/>
      <c r="G758" s="23"/>
      <c r="H758" s="23"/>
      <c r="I758" s="3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3"/>
      <c r="GL758" s="23"/>
      <c r="GM758" s="23"/>
      <c r="GN758" s="23"/>
      <c r="GO758" s="23"/>
      <c r="GP758" s="23"/>
      <c r="GQ758" s="23"/>
      <c r="GR758" s="23"/>
      <c r="GS758" s="23"/>
      <c r="GT758" s="23"/>
      <c r="GU758" s="23"/>
      <c r="GV758" s="23"/>
      <c r="GW758" s="23"/>
      <c r="GX758" s="23"/>
      <c r="GY758" s="23"/>
      <c r="GZ758" s="23"/>
      <c r="HA758" s="23"/>
      <c r="HB758" s="23"/>
      <c r="HC758" s="23"/>
      <c r="HD758" s="23"/>
      <c r="HE758" s="23"/>
      <c r="HF758" s="23"/>
      <c r="HG758" s="23"/>
      <c r="HH758" s="23"/>
      <c r="HI758" s="23"/>
      <c r="HJ758" s="23"/>
      <c r="HK758" s="23"/>
      <c r="HL758" s="23"/>
      <c r="HM758" s="23"/>
      <c r="HN758" s="23"/>
      <c r="HO758" s="23"/>
      <c r="HP758" s="23"/>
      <c r="HQ758" s="23"/>
      <c r="HR758" s="23"/>
      <c r="HS758" s="23"/>
      <c r="HT758" s="23"/>
      <c r="HU758" s="23"/>
      <c r="HV758" s="23"/>
      <c r="HW758" s="23"/>
      <c r="HX758" s="23"/>
      <c r="HY758" s="23"/>
      <c r="HZ758" s="23"/>
      <c r="IA758" s="23"/>
      <c r="IB758" s="23"/>
      <c r="IC758" s="23"/>
      <c r="ID758" s="23"/>
      <c r="IE758" s="23"/>
      <c r="IF758" s="23"/>
      <c r="IG758" s="23"/>
      <c r="IH758" s="23"/>
      <c r="II758" s="23"/>
      <c r="IJ758" s="23"/>
      <c r="IK758" s="23"/>
      <c r="IL758" s="23"/>
      <c r="IM758" s="23"/>
      <c r="IN758" s="23"/>
      <c r="IO758" s="23"/>
      <c r="IP758" s="23"/>
      <c r="IQ758" s="23"/>
      <c r="IR758" s="23"/>
      <c r="IS758" s="23"/>
      <c r="IT758" s="23"/>
      <c r="IU758" s="23"/>
      <c r="IV758" s="23"/>
      <c r="IW758" s="23"/>
      <c r="IX758" s="23"/>
      <c r="IY758" s="23"/>
      <c r="IZ758" s="23"/>
      <c r="JA758" s="23"/>
      <c r="JB758" s="23"/>
      <c r="JC758" s="23"/>
      <c r="JD758" s="23"/>
      <c r="JE758" s="23"/>
      <c r="JF758" s="23"/>
      <c r="JG758" s="23"/>
      <c r="JH758" s="23"/>
      <c r="JI758" s="23"/>
      <c r="JJ758" s="23"/>
      <c r="JK758" s="23"/>
      <c r="JL758" s="23"/>
      <c r="JM758" s="23"/>
      <c r="JN758" s="23"/>
      <c r="JO758" s="23"/>
      <c r="JP758" s="23"/>
      <c r="JQ758" s="23"/>
      <c r="JR758" s="23"/>
      <c r="JS758" s="23"/>
    </row>
    <row r="759" spans="1:279">
      <c r="A759" s="23"/>
      <c r="B759" s="23"/>
      <c r="C759" s="23"/>
      <c r="D759" s="23"/>
      <c r="E759" s="23"/>
      <c r="F759" s="23"/>
      <c r="G759" s="23"/>
      <c r="H759" s="23"/>
      <c r="I759" s="3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  <c r="IL759" s="23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</row>
    <row r="760" spans="1:279">
      <c r="A760" s="23"/>
      <c r="B760" s="23"/>
      <c r="C760" s="23"/>
      <c r="D760" s="23"/>
      <c r="E760" s="23"/>
      <c r="F760" s="23"/>
      <c r="G760" s="23"/>
      <c r="H760" s="23"/>
      <c r="I760" s="3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  <c r="FT760" s="23"/>
      <c r="FU760" s="23"/>
      <c r="FV760" s="23"/>
      <c r="FW760" s="23"/>
      <c r="FX760" s="23"/>
      <c r="FY760" s="23"/>
      <c r="FZ760" s="23"/>
      <c r="GA760" s="23"/>
      <c r="GB760" s="23"/>
      <c r="GC760" s="23"/>
      <c r="GD760" s="23"/>
      <c r="GE760" s="23"/>
      <c r="GF760" s="23"/>
      <c r="GG760" s="23"/>
      <c r="GH760" s="23"/>
      <c r="GI760" s="23"/>
      <c r="GJ760" s="23"/>
      <c r="GK760" s="23"/>
      <c r="GL760" s="23"/>
      <c r="GM760" s="23"/>
      <c r="GN760" s="23"/>
      <c r="GO760" s="23"/>
      <c r="GP760" s="23"/>
      <c r="GQ760" s="23"/>
      <c r="GR760" s="23"/>
      <c r="GS760" s="23"/>
      <c r="GT760" s="23"/>
      <c r="GU760" s="23"/>
      <c r="GV760" s="23"/>
      <c r="GW760" s="23"/>
      <c r="GX760" s="23"/>
      <c r="GY760" s="23"/>
      <c r="GZ760" s="23"/>
      <c r="HA760" s="23"/>
      <c r="HB760" s="23"/>
      <c r="HC760" s="23"/>
      <c r="HD760" s="23"/>
      <c r="HE760" s="23"/>
      <c r="HF760" s="23"/>
      <c r="HG760" s="23"/>
      <c r="HH760" s="23"/>
      <c r="HI760" s="23"/>
      <c r="HJ760" s="23"/>
      <c r="HK760" s="23"/>
      <c r="HL760" s="23"/>
      <c r="HM760" s="23"/>
      <c r="HN760" s="23"/>
      <c r="HO760" s="23"/>
      <c r="HP760" s="23"/>
      <c r="HQ760" s="23"/>
      <c r="HR760" s="23"/>
      <c r="HS760" s="23"/>
      <c r="HT760" s="23"/>
      <c r="HU760" s="23"/>
      <c r="HV760" s="23"/>
      <c r="HW760" s="23"/>
      <c r="HX760" s="23"/>
      <c r="HY760" s="23"/>
      <c r="HZ760" s="23"/>
      <c r="IA760" s="23"/>
      <c r="IB760" s="23"/>
      <c r="IC760" s="23"/>
      <c r="ID760" s="23"/>
      <c r="IE760" s="23"/>
      <c r="IF760" s="23"/>
      <c r="IG760" s="23"/>
      <c r="IH760" s="23"/>
      <c r="II760" s="23"/>
      <c r="IJ760" s="23"/>
      <c r="IK760" s="23"/>
      <c r="IL760" s="23"/>
      <c r="IM760" s="23"/>
      <c r="IN760" s="23"/>
      <c r="IO760" s="23"/>
      <c r="IP760" s="23"/>
      <c r="IQ760" s="23"/>
      <c r="IR760" s="23"/>
      <c r="IS760" s="23"/>
      <c r="IT760" s="23"/>
      <c r="IU760" s="23"/>
      <c r="IV760" s="23"/>
      <c r="IW760" s="23"/>
      <c r="IX760" s="23"/>
      <c r="IY760" s="23"/>
      <c r="IZ760" s="23"/>
      <c r="JA760" s="23"/>
      <c r="JB760" s="23"/>
      <c r="JC760" s="23"/>
      <c r="JD760" s="23"/>
      <c r="JE760" s="23"/>
      <c r="JF760" s="23"/>
      <c r="JG760" s="23"/>
      <c r="JH760" s="23"/>
      <c r="JI760" s="23"/>
      <c r="JJ760" s="23"/>
      <c r="JK760" s="23"/>
      <c r="JL760" s="23"/>
      <c r="JM760" s="23"/>
      <c r="JN760" s="23"/>
      <c r="JO760" s="23"/>
      <c r="JP760" s="23"/>
      <c r="JQ760" s="23"/>
      <c r="JR760" s="23"/>
      <c r="JS760" s="23"/>
    </row>
    <row r="761" spans="1:279">
      <c r="A761" s="23"/>
      <c r="B761" s="23"/>
      <c r="C761" s="23"/>
      <c r="D761" s="23"/>
      <c r="E761" s="23"/>
      <c r="F761" s="23"/>
      <c r="G761" s="23"/>
      <c r="H761" s="23"/>
      <c r="I761" s="3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  <c r="FM761" s="23"/>
      <c r="FN761" s="23"/>
      <c r="FO761" s="23"/>
      <c r="FP761" s="23"/>
      <c r="FQ761" s="23"/>
      <c r="FR761" s="23"/>
      <c r="FS761" s="23"/>
      <c r="FT761" s="23"/>
      <c r="FU761" s="23"/>
      <c r="FV761" s="23"/>
      <c r="FW761" s="23"/>
      <c r="FX761" s="23"/>
      <c r="FY761" s="23"/>
      <c r="FZ761" s="23"/>
      <c r="GA761" s="23"/>
      <c r="GB761" s="23"/>
      <c r="GC761" s="23"/>
      <c r="GD761" s="23"/>
      <c r="GE761" s="23"/>
      <c r="GF761" s="23"/>
      <c r="GG761" s="23"/>
      <c r="GH761" s="23"/>
      <c r="GI761" s="23"/>
      <c r="GJ761" s="23"/>
      <c r="GK761" s="23"/>
      <c r="GL761" s="23"/>
      <c r="GM761" s="23"/>
      <c r="GN761" s="23"/>
      <c r="GO761" s="23"/>
      <c r="GP761" s="23"/>
      <c r="GQ761" s="23"/>
      <c r="GR761" s="23"/>
      <c r="GS761" s="23"/>
      <c r="GT761" s="23"/>
      <c r="GU761" s="23"/>
      <c r="GV761" s="23"/>
      <c r="GW761" s="23"/>
      <c r="GX761" s="23"/>
      <c r="GY761" s="23"/>
      <c r="GZ761" s="23"/>
      <c r="HA761" s="23"/>
      <c r="HB761" s="23"/>
      <c r="HC761" s="23"/>
      <c r="HD761" s="23"/>
      <c r="HE761" s="23"/>
      <c r="HF761" s="23"/>
      <c r="HG761" s="23"/>
      <c r="HH761" s="23"/>
      <c r="HI761" s="23"/>
      <c r="HJ761" s="23"/>
      <c r="HK761" s="23"/>
      <c r="HL761" s="23"/>
      <c r="HM761" s="23"/>
      <c r="HN761" s="23"/>
      <c r="HO761" s="23"/>
      <c r="HP761" s="23"/>
      <c r="HQ761" s="23"/>
      <c r="HR761" s="23"/>
      <c r="HS761" s="23"/>
      <c r="HT761" s="23"/>
      <c r="HU761" s="23"/>
      <c r="HV761" s="23"/>
      <c r="HW761" s="23"/>
      <c r="HX761" s="23"/>
      <c r="HY761" s="23"/>
      <c r="HZ761" s="23"/>
      <c r="IA761" s="23"/>
      <c r="IB761" s="23"/>
      <c r="IC761" s="23"/>
      <c r="ID761" s="23"/>
      <c r="IE761" s="23"/>
      <c r="IF761" s="23"/>
      <c r="IG761" s="23"/>
      <c r="IH761" s="23"/>
      <c r="II761" s="23"/>
      <c r="IJ761" s="23"/>
      <c r="IK761" s="23"/>
      <c r="IL761" s="23"/>
      <c r="IM761" s="23"/>
      <c r="IN761" s="23"/>
      <c r="IO761" s="23"/>
      <c r="IP761" s="23"/>
      <c r="IQ761" s="23"/>
      <c r="IR761" s="23"/>
      <c r="IS761" s="23"/>
      <c r="IT761" s="23"/>
      <c r="IU761" s="23"/>
      <c r="IV761" s="23"/>
      <c r="IW761" s="23"/>
      <c r="IX761" s="23"/>
      <c r="IY761" s="23"/>
      <c r="IZ761" s="23"/>
      <c r="JA761" s="23"/>
      <c r="JB761" s="23"/>
      <c r="JC761" s="23"/>
      <c r="JD761" s="23"/>
      <c r="JE761" s="23"/>
      <c r="JF761" s="23"/>
      <c r="JG761" s="23"/>
      <c r="JH761" s="23"/>
      <c r="JI761" s="23"/>
      <c r="JJ761" s="23"/>
      <c r="JK761" s="23"/>
      <c r="JL761" s="23"/>
      <c r="JM761" s="23"/>
      <c r="JN761" s="23"/>
      <c r="JO761" s="23"/>
      <c r="JP761" s="23"/>
      <c r="JQ761" s="23"/>
      <c r="JR761" s="23"/>
      <c r="JS761" s="23"/>
    </row>
    <row r="762" spans="1:279">
      <c r="A762" s="23"/>
      <c r="B762" s="23"/>
      <c r="C762" s="23"/>
      <c r="D762" s="23"/>
      <c r="E762" s="23"/>
      <c r="F762" s="23"/>
      <c r="G762" s="23"/>
      <c r="H762" s="23"/>
      <c r="I762" s="3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  <c r="FT762" s="23"/>
      <c r="FU762" s="23"/>
      <c r="FV762" s="23"/>
      <c r="FW762" s="23"/>
      <c r="FX762" s="23"/>
      <c r="FY762" s="23"/>
      <c r="FZ762" s="23"/>
      <c r="GA762" s="23"/>
      <c r="GB762" s="23"/>
      <c r="GC762" s="23"/>
      <c r="GD762" s="23"/>
      <c r="GE762" s="23"/>
      <c r="GF762" s="23"/>
      <c r="GG762" s="23"/>
      <c r="GH762" s="23"/>
      <c r="GI762" s="23"/>
      <c r="GJ762" s="23"/>
      <c r="GK762" s="23"/>
      <c r="GL762" s="23"/>
      <c r="GM762" s="23"/>
      <c r="GN762" s="23"/>
      <c r="GO762" s="23"/>
      <c r="GP762" s="23"/>
      <c r="GQ762" s="23"/>
      <c r="GR762" s="23"/>
      <c r="GS762" s="23"/>
      <c r="GT762" s="23"/>
      <c r="GU762" s="23"/>
      <c r="GV762" s="23"/>
      <c r="GW762" s="23"/>
      <c r="GX762" s="23"/>
      <c r="GY762" s="23"/>
      <c r="GZ762" s="23"/>
      <c r="HA762" s="23"/>
      <c r="HB762" s="23"/>
      <c r="HC762" s="23"/>
      <c r="HD762" s="23"/>
      <c r="HE762" s="23"/>
      <c r="HF762" s="23"/>
      <c r="HG762" s="23"/>
      <c r="HH762" s="23"/>
      <c r="HI762" s="23"/>
      <c r="HJ762" s="23"/>
      <c r="HK762" s="23"/>
      <c r="HL762" s="23"/>
      <c r="HM762" s="23"/>
      <c r="HN762" s="23"/>
      <c r="HO762" s="23"/>
      <c r="HP762" s="23"/>
      <c r="HQ762" s="23"/>
      <c r="HR762" s="23"/>
      <c r="HS762" s="23"/>
      <c r="HT762" s="23"/>
      <c r="HU762" s="23"/>
      <c r="HV762" s="23"/>
      <c r="HW762" s="23"/>
      <c r="HX762" s="23"/>
      <c r="HY762" s="23"/>
      <c r="HZ762" s="23"/>
      <c r="IA762" s="23"/>
      <c r="IB762" s="23"/>
      <c r="IC762" s="23"/>
      <c r="ID762" s="23"/>
      <c r="IE762" s="23"/>
      <c r="IF762" s="23"/>
      <c r="IG762" s="23"/>
      <c r="IH762" s="23"/>
      <c r="II762" s="23"/>
      <c r="IJ762" s="23"/>
      <c r="IK762" s="23"/>
      <c r="IL762" s="23"/>
      <c r="IM762" s="23"/>
      <c r="IN762" s="23"/>
      <c r="IO762" s="23"/>
      <c r="IP762" s="23"/>
      <c r="IQ762" s="23"/>
      <c r="IR762" s="23"/>
      <c r="IS762" s="23"/>
      <c r="IT762" s="23"/>
      <c r="IU762" s="23"/>
      <c r="IV762" s="23"/>
      <c r="IW762" s="23"/>
      <c r="IX762" s="23"/>
      <c r="IY762" s="23"/>
      <c r="IZ762" s="23"/>
      <c r="JA762" s="23"/>
      <c r="JB762" s="23"/>
      <c r="JC762" s="23"/>
      <c r="JD762" s="23"/>
      <c r="JE762" s="23"/>
      <c r="JF762" s="23"/>
      <c r="JG762" s="23"/>
      <c r="JH762" s="23"/>
      <c r="JI762" s="23"/>
      <c r="JJ762" s="23"/>
      <c r="JK762" s="23"/>
      <c r="JL762" s="23"/>
      <c r="JM762" s="23"/>
      <c r="JN762" s="23"/>
      <c r="JO762" s="23"/>
      <c r="JP762" s="23"/>
      <c r="JQ762" s="23"/>
      <c r="JR762" s="23"/>
      <c r="JS762" s="23"/>
    </row>
    <row r="763" spans="1:279">
      <c r="A763" s="23"/>
      <c r="B763" s="23"/>
      <c r="C763" s="23"/>
      <c r="D763" s="23"/>
      <c r="E763" s="23"/>
      <c r="F763" s="23"/>
      <c r="G763" s="23"/>
      <c r="H763" s="23"/>
      <c r="I763" s="3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  <c r="IL763" s="23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  <c r="IW763" s="23"/>
      <c r="IX763" s="23"/>
      <c r="IY763" s="23"/>
      <c r="IZ763" s="23"/>
      <c r="JA763" s="23"/>
      <c r="JB763" s="23"/>
      <c r="JC763" s="23"/>
      <c r="JD763" s="23"/>
      <c r="JE763" s="23"/>
      <c r="JF763" s="23"/>
      <c r="JG763" s="23"/>
      <c r="JH763" s="23"/>
      <c r="JI763" s="23"/>
      <c r="JJ763" s="23"/>
      <c r="JK763" s="23"/>
      <c r="JL763" s="23"/>
      <c r="JM763" s="23"/>
      <c r="JN763" s="23"/>
      <c r="JO763" s="23"/>
      <c r="JP763" s="23"/>
      <c r="JQ763" s="23"/>
      <c r="JR763" s="23"/>
      <c r="JS763" s="23"/>
    </row>
    <row r="764" spans="1:279">
      <c r="A764" s="23"/>
      <c r="B764" s="23"/>
      <c r="C764" s="23"/>
      <c r="D764" s="23"/>
      <c r="E764" s="23"/>
      <c r="F764" s="23"/>
      <c r="G764" s="23"/>
      <c r="H764" s="23"/>
      <c r="I764" s="3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/>
      <c r="HC764" s="23"/>
      <c r="HD764" s="23"/>
      <c r="HE764" s="23"/>
      <c r="HF764" s="23"/>
      <c r="HG764" s="23"/>
      <c r="HH764" s="23"/>
      <c r="HI764" s="23"/>
      <c r="HJ764" s="23"/>
      <c r="HK764" s="23"/>
      <c r="HL764" s="23"/>
      <c r="HM764" s="23"/>
      <c r="HN764" s="23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  <c r="IL764" s="23"/>
      <c r="IM764" s="23"/>
      <c r="IN764" s="23"/>
      <c r="IO764" s="23"/>
      <c r="IP764" s="23"/>
      <c r="IQ764" s="23"/>
      <c r="IR764" s="23"/>
      <c r="IS764" s="23"/>
      <c r="IT764" s="23"/>
      <c r="IU764" s="23"/>
      <c r="IV764" s="23"/>
      <c r="IW764" s="23"/>
      <c r="IX764" s="23"/>
      <c r="IY764" s="23"/>
      <c r="IZ764" s="23"/>
      <c r="JA764" s="23"/>
      <c r="JB764" s="23"/>
      <c r="JC764" s="23"/>
      <c r="JD764" s="23"/>
      <c r="JE764" s="23"/>
      <c r="JF764" s="23"/>
      <c r="JG764" s="23"/>
      <c r="JH764" s="23"/>
      <c r="JI764" s="23"/>
      <c r="JJ764" s="23"/>
      <c r="JK764" s="23"/>
      <c r="JL764" s="23"/>
      <c r="JM764" s="23"/>
      <c r="JN764" s="23"/>
      <c r="JO764" s="23"/>
      <c r="JP764" s="23"/>
      <c r="JQ764" s="23"/>
      <c r="JR764" s="23"/>
      <c r="JS764" s="23"/>
    </row>
    <row r="765" spans="1:279">
      <c r="A765" s="23"/>
      <c r="B765" s="23"/>
      <c r="C765" s="23"/>
      <c r="D765" s="23"/>
      <c r="E765" s="23"/>
      <c r="F765" s="23"/>
      <c r="G765" s="23"/>
      <c r="H765" s="23"/>
      <c r="I765" s="3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  <c r="FM765" s="23"/>
      <c r="FN765" s="23"/>
      <c r="FO765" s="23"/>
      <c r="FP765" s="23"/>
      <c r="FQ765" s="23"/>
      <c r="FR765" s="23"/>
      <c r="FS765" s="23"/>
      <c r="FT765" s="23"/>
      <c r="FU765" s="23"/>
      <c r="FV765" s="23"/>
      <c r="FW765" s="23"/>
      <c r="FX765" s="23"/>
      <c r="FY765" s="23"/>
      <c r="FZ765" s="23"/>
      <c r="GA765" s="23"/>
      <c r="GB765" s="23"/>
      <c r="GC765" s="23"/>
      <c r="GD765" s="23"/>
      <c r="GE765" s="23"/>
      <c r="GF765" s="23"/>
      <c r="GG765" s="23"/>
      <c r="GH765" s="23"/>
      <c r="GI765" s="23"/>
      <c r="GJ765" s="23"/>
      <c r="GK765" s="23"/>
      <c r="GL765" s="23"/>
      <c r="GM765" s="23"/>
      <c r="GN765" s="23"/>
      <c r="GO765" s="23"/>
      <c r="GP765" s="23"/>
      <c r="GQ765" s="23"/>
      <c r="GR765" s="23"/>
      <c r="GS765" s="23"/>
      <c r="GT765" s="23"/>
      <c r="GU765" s="23"/>
      <c r="GV765" s="23"/>
      <c r="GW765" s="23"/>
      <c r="GX765" s="23"/>
      <c r="GY765" s="23"/>
      <c r="GZ765" s="23"/>
      <c r="HA765" s="23"/>
      <c r="HB765" s="23"/>
      <c r="HC765" s="23"/>
      <c r="HD765" s="23"/>
      <c r="HE765" s="23"/>
      <c r="HF765" s="23"/>
      <c r="HG765" s="23"/>
      <c r="HH765" s="23"/>
      <c r="HI765" s="23"/>
      <c r="HJ765" s="23"/>
      <c r="HK765" s="23"/>
      <c r="HL765" s="23"/>
      <c r="HM765" s="23"/>
      <c r="HN765" s="23"/>
      <c r="HO765" s="23"/>
      <c r="HP765" s="23"/>
      <c r="HQ765" s="23"/>
      <c r="HR765" s="23"/>
      <c r="HS765" s="23"/>
      <c r="HT765" s="23"/>
      <c r="HU765" s="23"/>
      <c r="HV765" s="23"/>
      <c r="HW765" s="23"/>
      <c r="HX765" s="23"/>
      <c r="HY765" s="23"/>
      <c r="HZ765" s="23"/>
      <c r="IA765" s="23"/>
      <c r="IB765" s="23"/>
      <c r="IC765" s="23"/>
      <c r="ID765" s="23"/>
      <c r="IE765" s="23"/>
      <c r="IF765" s="23"/>
      <c r="IG765" s="23"/>
      <c r="IH765" s="23"/>
      <c r="II765" s="23"/>
      <c r="IJ765" s="23"/>
      <c r="IK765" s="23"/>
      <c r="IL765" s="23"/>
      <c r="IM765" s="23"/>
      <c r="IN765" s="23"/>
      <c r="IO765" s="23"/>
      <c r="IP765" s="23"/>
      <c r="IQ765" s="23"/>
      <c r="IR765" s="23"/>
      <c r="IS765" s="23"/>
      <c r="IT765" s="23"/>
      <c r="IU765" s="23"/>
      <c r="IV765" s="23"/>
      <c r="IW765" s="23"/>
      <c r="IX765" s="23"/>
      <c r="IY765" s="23"/>
      <c r="IZ765" s="23"/>
      <c r="JA765" s="23"/>
      <c r="JB765" s="23"/>
      <c r="JC765" s="23"/>
      <c r="JD765" s="23"/>
      <c r="JE765" s="23"/>
      <c r="JF765" s="23"/>
      <c r="JG765" s="23"/>
      <c r="JH765" s="23"/>
      <c r="JI765" s="23"/>
      <c r="JJ765" s="23"/>
      <c r="JK765" s="23"/>
      <c r="JL765" s="23"/>
      <c r="JM765" s="23"/>
      <c r="JN765" s="23"/>
      <c r="JO765" s="23"/>
      <c r="JP765" s="23"/>
      <c r="JQ765" s="23"/>
      <c r="JR765" s="23"/>
      <c r="JS765" s="23"/>
    </row>
    <row r="766" spans="1:279">
      <c r="A766" s="23"/>
      <c r="B766" s="23"/>
      <c r="C766" s="23"/>
      <c r="D766" s="23"/>
      <c r="E766" s="23"/>
      <c r="F766" s="23"/>
      <c r="G766" s="23"/>
      <c r="H766" s="23"/>
      <c r="I766" s="3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  <c r="FT766" s="23"/>
      <c r="FU766" s="23"/>
      <c r="FV766" s="23"/>
      <c r="FW766" s="23"/>
      <c r="FX766" s="23"/>
      <c r="FY766" s="23"/>
      <c r="FZ766" s="23"/>
      <c r="GA766" s="23"/>
      <c r="GB766" s="23"/>
      <c r="GC766" s="23"/>
      <c r="GD766" s="23"/>
      <c r="GE766" s="23"/>
      <c r="GF766" s="23"/>
      <c r="GG766" s="23"/>
      <c r="GH766" s="23"/>
      <c r="GI766" s="23"/>
      <c r="GJ766" s="23"/>
      <c r="GK766" s="23"/>
      <c r="GL766" s="23"/>
      <c r="GM766" s="23"/>
      <c r="GN766" s="23"/>
      <c r="GO766" s="23"/>
      <c r="GP766" s="23"/>
      <c r="GQ766" s="23"/>
      <c r="GR766" s="23"/>
      <c r="GS766" s="23"/>
      <c r="GT766" s="23"/>
      <c r="GU766" s="23"/>
      <c r="GV766" s="23"/>
      <c r="GW766" s="23"/>
      <c r="GX766" s="23"/>
      <c r="GY766" s="23"/>
      <c r="GZ766" s="23"/>
      <c r="HA766" s="23"/>
      <c r="HB766" s="23"/>
      <c r="HC766" s="23"/>
      <c r="HD766" s="23"/>
      <c r="HE766" s="23"/>
      <c r="HF766" s="23"/>
      <c r="HG766" s="23"/>
      <c r="HH766" s="23"/>
      <c r="HI766" s="23"/>
      <c r="HJ766" s="23"/>
      <c r="HK766" s="23"/>
      <c r="HL766" s="23"/>
      <c r="HM766" s="23"/>
      <c r="HN766" s="23"/>
      <c r="HO766" s="23"/>
      <c r="HP766" s="23"/>
      <c r="HQ766" s="23"/>
      <c r="HR766" s="23"/>
      <c r="HS766" s="23"/>
      <c r="HT766" s="23"/>
      <c r="HU766" s="23"/>
      <c r="HV766" s="23"/>
      <c r="HW766" s="23"/>
      <c r="HX766" s="23"/>
      <c r="HY766" s="23"/>
      <c r="HZ766" s="23"/>
      <c r="IA766" s="23"/>
      <c r="IB766" s="23"/>
      <c r="IC766" s="23"/>
      <c r="ID766" s="23"/>
      <c r="IE766" s="23"/>
      <c r="IF766" s="23"/>
      <c r="IG766" s="23"/>
      <c r="IH766" s="23"/>
      <c r="II766" s="23"/>
      <c r="IJ766" s="23"/>
      <c r="IK766" s="23"/>
      <c r="IL766" s="23"/>
      <c r="IM766" s="23"/>
      <c r="IN766" s="23"/>
      <c r="IO766" s="23"/>
      <c r="IP766" s="23"/>
      <c r="IQ766" s="23"/>
      <c r="IR766" s="23"/>
      <c r="IS766" s="23"/>
      <c r="IT766" s="23"/>
      <c r="IU766" s="23"/>
      <c r="IV766" s="23"/>
      <c r="IW766" s="23"/>
      <c r="IX766" s="23"/>
      <c r="IY766" s="23"/>
      <c r="IZ766" s="23"/>
      <c r="JA766" s="23"/>
      <c r="JB766" s="23"/>
      <c r="JC766" s="23"/>
      <c r="JD766" s="23"/>
      <c r="JE766" s="23"/>
      <c r="JF766" s="23"/>
      <c r="JG766" s="23"/>
      <c r="JH766" s="23"/>
      <c r="JI766" s="23"/>
      <c r="JJ766" s="23"/>
      <c r="JK766" s="23"/>
      <c r="JL766" s="23"/>
      <c r="JM766" s="23"/>
      <c r="JN766" s="23"/>
      <c r="JO766" s="23"/>
      <c r="JP766" s="23"/>
      <c r="JQ766" s="23"/>
      <c r="JR766" s="23"/>
      <c r="JS766" s="23"/>
    </row>
    <row r="767" spans="1:279">
      <c r="A767" s="23"/>
      <c r="B767" s="23"/>
      <c r="C767" s="23"/>
      <c r="D767" s="23"/>
      <c r="E767" s="23"/>
      <c r="F767" s="23"/>
      <c r="G767" s="23"/>
      <c r="H767" s="23"/>
      <c r="I767" s="3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  <c r="FT767" s="23"/>
      <c r="FU767" s="23"/>
      <c r="FV767" s="23"/>
      <c r="FW767" s="23"/>
      <c r="FX767" s="23"/>
      <c r="FY767" s="23"/>
      <c r="FZ767" s="23"/>
      <c r="GA767" s="23"/>
      <c r="GB767" s="23"/>
      <c r="GC767" s="23"/>
      <c r="GD767" s="23"/>
      <c r="GE767" s="23"/>
      <c r="GF767" s="23"/>
      <c r="GG767" s="23"/>
      <c r="GH767" s="23"/>
      <c r="GI767" s="23"/>
      <c r="GJ767" s="23"/>
      <c r="GK767" s="23"/>
      <c r="GL767" s="23"/>
      <c r="GM767" s="23"/>
      <c r="GN767" s="23"/>
      <c r="GO767" s="23"/>
      <c r="GP767" s="23"/>
      <c r="GQ767" s="23"/>
      <c r="GR767" s="23"/>
      <c r="GS767" s="23"/>
      <c r="GT767" s="23"/>
      <c r="GU767" s="23"/>
      <c r="GV767" s="23"/>
      <c r="GW767" s="23"/>
      <c r="GX767" s="23"/>
      <c r="GY767" s="23"/>
      <c r="GZ767" s="23"/>
      <c r="HA767" s="23"/>
      <c r="HB767" s="23"/>
      <c r="HC767" s="23"/>
      <c r="HD767" s="23"/>
      <c r="HE767" s="23"/>
      <c r="HF767" s="23"/>
      <c r="HG767" s="23"/>
      <c r="HH767" s="23"/>
      <c r="HI767" s="23"/>
      <c r="HJ767" s="23"/>
      <c r="HK767" s="23"/>
      <c r="HL767" s="23"/>
      <c r="HM767" s="23"/>
      <c r="HN767" s="23"/>
      <c r="HO767" s="23"/>
      <c r="HP767" s="23"/>
      <c r="HQ767" s="23"/>
      <c r="HR767" s="23"/>
      <c r="HS767" s="23"/>
      <c r="HT767" s="23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  <c r="IL767" s="23"/>
      <c r="IM767" s="23"/>
      <c r="IN767" s="23"/>
      <c r="IO767" s="23"/>
      <c r="IP767" s="23"/>
      <c r="IQ767" s="23"/>
      <c r="IR767" s="23"/>
      <c r="IS767" s="23"/>
      <c r="IT767" s="23"/>
      <c r="IU767" s="23"/>
      <c r="IV767" s="23"/>
      <c r="IW767" s="23"/>
      <c r="IX767" s="23"/>
      <c r="IY767" s="23"/>
      <c r="IZ767" s="23"/>
      <c r="JA767" s="23"/>
      <c r="JB767" s="23"/>
      <c r="JC767" s="23"/>
      <c r="JD767" s="23"/>
      <c r="JE767" s="23"/>
      <c r="JF767" s="23"/>
      <c r="JG767" s="23"/>
      <c r="JH767" s="23"/>
      <c r="JI767" s="23"/>
      <c r="JJ767" s="23"/>
      <c r="JK767" s="23"/>
      <c r="JL767" s="23"/>
      <c r="JM767" s="23"/>
      <c r="JN767" s="23"/>
      <c r="JO767" s="23"/>
      <c r="JP767" s="23"/>
      <c r="JQ767" s="23"/>
      <c r="JR767" s="23"/>
      <c r="JS767" s="23"/>
    </row>
    <row r="768" spans="1:279">
      <c r="A768" s="23"/>
      <c r="B768" s="23"/>
      <c r="C768" s="23"/>
      <c r="D768" s="23"/>
      <c r="E768" s="23"/>
      <c r="F768" s="23"/>
      <c r="G768" s="23"/>
      <c r="H768" s="23"/>
      <c r="I768" s="3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  <c r="IL768" s="23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</row>
    <row r="769" spans="1:279">
      <c r="A769" s="23"/>
      <c r="B769" s="23"/>
      <c r="C769" s="23"/>
      <c r="D769" s="23"/>
      <c r="E769" s="23"/>
      <c r="F769" s="23"/>
      <c r="G769" s="23"/>
      <c r="H769" s="23"/>
      <c r="I769" s="3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</row>
    <row r="770" spans="1:279">
      <c r="A770" s="23"/>
      <c r="B770" s="23"/>
      <c r="C770" s="23"/>
      <c r="D770" s="23"/>
      <c r="E770" s="23"/>
      <c r="F770" s="23"/>
      <c r="G770" s="23"/>
      <c r="H770" s="23"/>
      <c r="I770" s="3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  <c r="IL770" s="23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</row>
    <row r="771" spans="1:279">
      <c r="A771" s="23"/>
      <c r="B771" s="23"/>
      <c r="C771" s="23"/>
      <c r="D771" s="23"/>
      <c r="E771" s="23"/>
      <c r="F771" s="23"/>
      <c r="G771" s="23"/>
      <c r="H771" s="23"/>
      <c r="I771" s="3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  <c r="FM771" s="23"/>
      <c r="FN771" s="23"/>
      <c r="FO771" s="23"/>
      <c r="FP771" s="23"/>
      <c r="FQ771" s="23"/>
      <c r="FR771" s="23"/>
      <c r="FS771" s="23"/>
      <c r="FT771" s="23"/>
      <c r="FU771" s="23"/>
      <c r="FV771" s="23"/>
      <c r="FW771" s="23"/>
      <c r="FX771" s="23"/>
      <c r="FY771" s="23"/>
      <c r="FZ771" s="23"/>
      <c r="GA771" s="23"/>
      <c r="GB771" s="23"/>
      <c r="GC771" s="23"/>
      <c r="GD771" s="23"/>
      <c r="GE771" s="23"/>
      <c r="GF771" s="23"/>
      <c r="GG771" s="23"/>
      <c r="GH771" s="23"/>
      <c r="GI771" s="23"/>
      <c r="GJ771" s="23"/>
      <c r="GK771" s="23"/>
      <c r="GL771" s="23"/>
      <c r="GM771" s="23"/>
      <c r="GN771" s="23"/>
      <c r="GO771" s="23"/>
      <c r="GP771" s="23"/>
      <c r="GQ771" s="23"/>
      <c r="GR771" s="23"/>
      <c r="GS771" s="23"/>
      <c r="GT771" s="23"/>
      <c r="GU771" s="23"/>
      <c r="GV771" s="23"/>
      <c r="GW771" s="23"/>
      <c r="GX771" s="23"/>
      <c r="GY771" s="23"/>
      <c r="GZ771" s="23"/>
      <c r="HA771" s="23"/>
      <c r="HB771" s="23"/>
      <c r="HC771" s="23"/>
      <c r="HD771" s="23"/>
      <c r="HE771" s="23"/>
      <c r="HF771" s="23"/>
      <c r="HG771" s="23"/>
      <c r="HH771" s="23"/>
      <c r="HI771" s="23"/>
      <c r="HJ771" s="23"/>
      <c r="HK771" s="23"/>
      <c r="HL771" s="23"/>
      <c r="HM771" s="23"/>
      <c r="HN771" s="23"/>
      <c r="HO771" s="23"/>
      <c r="HP771" s="23"/>
      <c r="HQ771" s="23"/>
      <c r="HR771" s="23"/>
      <c r="HS771" s="23"/>
      <c r="HT771" s="23"/>
      <c r="HU771" s="23"/>
      <c r="HV771" s="23"/>
      <c r="HW771" s="23"/>
      <c r="HX771" s="23"/>
      <c r="HY771" s="23"/>
      <c r="HZ771" s="23"/>
      <c r="IA771" s="23"/>
      <c r="IB771" s="23"/>
      <c r="IC771" s="23"/>
      <c r="ID771" s="23"/>
      <c r="IE771" s="23"/>
      <c r="IF771" s="23"/>
      <c r="IG771" s="23"/>
      <c r="IH771" s="23"/>
      <c r="II771" s="23"/>
      <c r="IJ771" s="23"/>
      <c r="IK771" s="23"/>
      <c r="IL771" s="23"/>
      <c r="IM771" s="23"/>
      <c r="IN771" s="23"/>
      <c r="IO771" s="23"/>
      <c r="IP771" s="23"/>
      <c r="IQ771" s="23"/>
      <c r="IR771" s="23"/>
      <c r="IS771" s="23"/>
      <c r="IT771" s="23"/>
      <c r="IU771" s="23"/>
      <c r="IV771" s="23"/>
      <c r="IW771" s="23"/>
      <c r="IX771" s="23"/>
      <c r="IY771" s="23"/>
      <c r="IZ771" s="23"/>
      <c r="JA771" s="23"/>
      <c r="JB771" s="23"/>
      <c r="JC771" s="23"/>
      <c r="JD771" s="23"/>
      <c r="JE771" s="23"/>
      <c r="JF771" s="23"/>
      <c r="JG771" s="23"/>
      <c r="JH771" s="23"/>
      <c r="JI771" s="23"/>
      <c r="JJ771" s="23"/>
      <c r="JK771" s="23"/>
      <c r="JL771" s="23"/>
      <c r="JM771" s="23"/>
      <c r="JN771" s="23"/>
      <c r="JO771" s="23"/>
      <c r="JP771" s="23"/>
      <c r="JQ771" s="23"/>
      <c r="JR771" s="23"/>
      <c r="JS771" s="23"/>
    </row>
    <row r="772" spans="1:279">
      <c r="A772" s="23"/>
      <c r="B772" s="23"/>
      <c r="C772" s="23"/>
      <c r="D772" s="23"/>
      <c r="E772" s="23"/>
      <c r="F772" s="23"/>
      <c r="G772" s="23"/>
      <c r="H772" s="23"/>
      <c r="I772" s="3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  <c r="FT772" s="23"/>
      <c r="FU772" s="23"/>
      <c r="FV772" s="23"/>
      <c r="FW772" s="23"/>
      <c r="FX772" s="23"/>
      <c r="FY772" s="23"/>
      <c r="FZ772" s="23"/>
      <c r="GA772" s="23"/>
      <c r="GB772" s="23"/>
      <c r="GC772" s="23"/>
      <c r="GD772" s="23"/>
      <c r="GE772" s="23"/>
      <c r="GF772" s="23"/>
      <c r="GG772" s="23"/>
      <c r="GH772" s="23"/>
      <c r="GI772" s="23"/>
      <c r="GJ772" s="23"/>
      <c r="GK772" s="23"/>
      <c r="GL772" s="23"/>
      <c r="GM772" s="23"/>
      <c r="GN772" s="23"/>
      <c r="GO772" s="23"/>
      <c r="GP772" s="23"/>
      <c r="GQ772" s="23"/>
      <c r="GR772" s="23"/>
      <c r="GS772" s="23"/>
      <c r="GT772" s="23"/>
      <c r="GU772" s="23"/>
      <c r="GV772" s="23"/>
      <c r="GW772" s="23"/>
      <c r="GX772" s="23"/>
      <c r="GY772" s="23"/>
      <c r="GZ772" s="23"/>
      <c r="HA772" s="23"/>
      <c r="HB772" s="23"/>
      <c r="HC772" s="23"/>
      <c r="HD772" s="23"/>
      <c r="HE772" s="23"/>
      <c r="HF772" s="23"/>
      <c r="HG772" s="23"/>
      <c r="HH772" s="23"/>
      <c r="HI772" s="23"/>
      <c r="HJ772" s="23"/>
      <c r="HK772" s="23"/>
      <c r="HL772" s="23"/>
      <c r="HM772" s="23"/>
      <c r="HN772" s="23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  <c r="IL772" s="23"/>
      <c r="IM772" s="23"/>
      <c r="IN772" s="23"/>
      <c r="IO772" s="23"/>
      <c r="IP772" s="23"/>
      <c r="IQ772" s="23"/>
      <c r="IR772" s="23"/>
      <c r="IS772" s="23"/>
      <c r="IT772" s="23"/>
      <c r="IU772" s="23"/>
      <c r="IV772" s="23"/>
      <c r="IW772" s="23"/>
      <c r="IX772" s="23"/>
      <c r="IY772" s="23"/>
      <c r="IZ772" s="23"/>
      <c r="JA772" s="23"/>
      <c r="JB772" s="23"/>
      <c r="JC772" s="23"/>
      <c r="JD772" s="23"/>
      <c r="JE772" s="23"/>
      <c r="JF772" s="23"/>
      <c r="JG772" s="23"/>
      <c r="JH772" s="23"/>
      <c r="JI772" s="23"/>
      <c r="JJ772" s="23"/>
      <c r="JK772" s="23"/>
      <c r="JL772" s="23"/>
      <c r="JM772" s="23"/>
      <c r="JN772" s="23"/>
      <c r="JO772" s="23"/>
      <c r="JP772" s="23"/>
      <c r="JQ772" s="23"/>
      <c r="JR772" s="23"/>
      <c r="JS772" s="23"/>
    </row>
    <row r="773" spans="1:279">
      <c r="A773" s="23"/>
      <c r="B773" s="23"/>
      <c r="C773" s="23"/>
      <c r="D773" s="23"/>
      <c r="E773" s="23"/>
      <c r="F773" s="23"/>
      <c r="G773" s="23"/>
      <c r="H773" s="23"/>
      <c r="I773" s="3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  <c r="FM773" s="23"/>
      <c r="FN773" s="23"/>
      <c r="FO773" s="23"/>
      <c r="FP773" s="23"/>
      <c r="FQ773" s="23"/>
      <c r="FR773" s="23"/>
      <c r="FS773" s="23"/>
      <c r="FT773" s="23"/>
      <c r="FU773" s="23"/>
      <c r="FV773" s="23"/>
      <c r="FW773" s="23"/>
      <c r="FX773" s="23"/>
      <c r="FY773" s="23"/>
      <c r="FZ773" s="23"/>
      <c r="GA773" s="23"/>
      <c r="GB773" s="23"/>
      <c r="GC773" s="23"/>
      <c r="GD773" s="23"/>
      <c r="GE773" s="23"/>
      <c r="GF773" s="23"/>
      <c r="GG773" s="23"/>
      <c r="GH773" s="23"/>
      <c r="GI773" s="23"/>
      <c r="GJ773" s="23"/>
      <c r="GK773" s="23"/>
      <c r="GL773" s="23"/>
      <c r="GM773" s="23"/>
      <c r="GN773" s="23"/>
      <c r="GO773" s="23"/>
      <c r="GP773" s="23"/>
      <c r="GQ773" s="23"/>
      <c r="GR773" s="23"/>
      <c r="GS773" s="23"/>
      <c r="GT773" s="23"/>
      <c r="GU773" s="23"/>
      <c r="GV773" s="23"/>
      <c r="GW773" s="23"/>
      <c r="GX773" s="23"/>
      <c r="GY773" s="23"/>
      <c r="GZ773" s="23"/>
      <c r="HA773" s="23"/>
      <c r="HB773" s="23"/>
      <c r="HC773" s="23"/>
      <c r="HD773" s="23"/>
      <c r="HE773" s="23"/>
      <c r="HF773" s="23"/>
      <c r="HG773" s="23"/>
      <c r="HH773" s="23"/>
      <c r="HI773" s="23"/>
      <c r="HJ773" s="23"/>
      <c r="HK773" s="23"/>
      <c r="HL773" s="23"/>
      <c r="HM773" s="23"/>
      <c r="HN773" s="23"/>
      <c r="HO773" s="23"/>
      <c r="HP773" s="23"/>
      <c r="HQ773" s="23"/>
      <c r="HR773" s="23"/>
      <c r="HS773" s="23"/>
      <c r="HT773" s="23"/>
      <c r="HU773" s="23"/>
      <c r="HV773" s="23"/>
      <c r="HW773" s="23"/>
      <c r="HX773" s="23"/>
      <c r="HY773" s="23"/>
      <c r="HZ773" s="23"/>
      <c r="IA773" s="23"/>
      <c r="IB773" s="23"/>
      <c r="IC773" s="23"/>
      <c r="ID773" s="23"/>
      <c r="IE773" s="23"/>
      <c r="IF773" s="23"/>
      <c r="IG773" s="23"/>
      <c r="IH773" s="23"/>
      <c r="II773" s="23"/>
      <c r="IJ773" s="23"/>
      <c r="IK773" s="23"/>
      <c r="IL773" s="23"/>
      <c r="IM773" s="23"/>
      <c r="IN773" s="23"/>
      <c r="IO773" s="23"/>
      <c r="IP773" s="23"/>
      <c r="IQ773" s="23"/>
      <c r="IR773" s="23"/>
      <c r="IS773" s="23"/>
      <c r="IT773" s="23"/>
      <c r="IU773" s="23"/>
      <c r="IV773" s="23"/>
      <c r="IW773" s="23"/>
      <c r="IX773" s="23"/>
      <c r="IY773" s="23"/>
      <c r="IZ773" s="23"/>
      <c r="JA773" s="23"/>
      <c r="JB773" s="23"/>
      <c r="JC773" s="23"/>
      <c r="JD773" s="23"/>
      <c r="JE773" s="23"/>
      <c r="JF773" s="23"/>
      <c r="JG773" s="23"/>
      <c r="JH773" s="23"/>
      <c r="JI773" s="23"/>
      <c r="JJ773" s="23"/>
      <c r="JK773" s="23"/>
      <c r="JL773" s="23"/>
      <c r="JM773" s="23"/>
      <c r="JN773" s="23"/>
      <c r="JO773" s="23"/>
      <c r="JP773" s="23"/>
      <c r="JQ773" s="23"/>
      <c r="JR773" s="23"/>
      <c r="JS773" s="23"/>
    </row>
    <row r="774" spans="1:279">
      <c r="A774" s="23"/>
      <c r="B774" s="23"/>
      <c r="C774" s="23"/>
      <c r="D774" s="23"/>
      <c r="E774" s="23"/>
      <c r="F774" s="23"/>
      <c r="G774" s="23"/>
      <c r="H774" s="23"/>
      <c r="I774" s="3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  <c r="IL774" s="23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</row>
    <row r="775" spans="1:279">
      <c r="A775" s="23"/>
      <c r="B775" s="23"/>
      <c r="C775" s="23"/>
      <c r="D775" s="23"/>
      <c r="E775" s="23"/>
      <c r="F775" s="23"/>
      <c r="G775" s="23"/>
      <c r="H775" s="23"/>
      <c r="I775" s="3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  <c r="IL775" s="23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</row>
    <row r="776" spans="1:279">
      <c r="A776" s="23"/>
      <c r="B776" s="23"/>
      <c r="C776" s="23"/>
      <c r="D776" s="23"/>
      <c r="E776" s="23"/>
      <c r="F776" s="23"/>
      <c r="G776" s="23"/>
      <c r="H776" s="23"/>
      <c r="I776" s="3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  <c r="FM776" s="23"/>
      <c r="FN776" s="23"/>
      <c r="FO776" s="23"/>
      <c r="FP776" s="23"/>
      <c r="FQ776" s="23"/>
      <c r="FR776" s="23"/>
      <c r="FS776" s="23"/>
      <c r="FT776" s="23"/>
      <c r="FU776" s="23"/>
      <c r="FV776" s="23"/>
      <c r="FW776" s="23"/>
      <c r="FX776" s="23"/>
      <c r="FY776" s="23"/>
      <c r="FZ776" s="23"/>
      <c r="GA776" s="23"/>
      <c r="GB776" s="23"/>
      <c r="GC776" s="23"/>
      <c r="GD776" s="23"/>
      <c r="GE776" s="23"/>
      <c r="GF776" s="23"/>
      <c r="GG776" s="23"/>
      <c r="GH776" s="23"/>
      <c r="GI776" s="23"/>
      <c r="GJ776" s="23"/>
      <c r="GK776" s="23"/>
      <c r="GL776" s="23"/>
      <c r="GM776" s="23"/>
      <c r="GN776" s="23"/>
      <c r="GO776" s="23"/>
      <c r="GP776" s="23"/>
      <c r="GQ776" s="23"/>
      <c r="GR776" s="23"/>
      <c r="GS776" s="23"/>
      <c r="GT776" s="23"/>
      <c r="GU776" s="23"/>
      <c r="GV776" s="23"/>
      <c r="GW776" s="23"/>
      <c r="GX776" s="23"/>
      <c r="GY776" s="23"/>
      <c r="GZ776" s="23"/>
      <c r="HA776" s="23"/>
      <c r="HB776" s="23"/>
      <c r="HC776" s="23"/>
      <c r="HD776" s="23"/>
      <c r="HE776" s="23"/>
      <c r="HF776" s="23"/>
      <c r="HG776" s="23"/>
      <c r="HH776" s="23"/>
      <c r="HI776" s="23"/>
      <c r="HJ776" s="23"/>
      <c r="HK776" s="23"/>
      <c r="HL776" s="23"/>
      <c r="HM776" s="23"/>
      <c r="HN776" s="23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  <c r="IL776" s="23"/>
      <c r="IM776" s="23"/>
      <c r="IN776" s="23"/>
      <c r="IO776" s="23"/>
      <c r="IP776" s="23"/>
      <c r="IQ776" s="23"/>
      <c r="IR776" s="23"/>
      <c r="IS776" s="23"/>
      <c r="IT776" s="23"/>
      <c r="IU776" s="23"/>
      <c r="IV776" s="23"/>
      <c r="IW776" s="23"/>
      <c r="IX776" s="23"/>
      <c r="IY776" s="23"/>
      <c r="IZ776" s="23"/>
      <c r="JA776" s="23"/>
      <c r="JB776" s="23"/>
      <c r="JC776" s="23"/>
      <c r="JD776" s="23"/>
      <c r="JE776" s="23"/>
      <c r="JF776" s="23"/>
      <c r="JG776" s="23"/>
      <c r="JH776" s="23"/>
      <c r="JI776" s="23"/>
      <c r="JJ776" s="23"/>
      <c r="JK776" s="23"/>
      <c r="JL776" s="23"/>
      <c r="JM776" s="23"/>
      <c r="JN776" s="23"/>
      <c r="JO776" s="23"/>
      <c r="JP776" s="23"/>
      <c r="JQ776" s="23"/>
      <c r="JR776" s="23"/>
      <c r="JS776" s="23"/>
    </row>
    <row r="777" spans="1:279">
      <c r="A777" s="23"/>
      <c r="B777" s="23"/>
      <c r="C777" s="23"/>
      <c r="D777" s="23"/>
      <c r="E777" s="23"/>
      <c r="F777" s="23"/>
      <c r="G777" s="23"/>
      <c r="H777" s="23"/>
      <c r="I777" s="3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  <c r="FM777" s="23"/>
      <c r="FN777" s="23"/>
      <c r="FO777" s="23"/>
      <c r="FP777" s="23"/>
      <c r="FQ777" s="23"/>
      <c r="FR777" s="23"/>
      <c r="FS777" s="23"/>
      <c r="FT777" s="23"/>
      <c r="FU777" s="23"/>
      <c r="FV777" s="23"/>
      <c r="FW777" s="23"/>
      <c r="FX777" s="23"/>
      <c r="FY777" s="23"/>
      <c r="FZ777" s="23"/>
      <c r="GA777" s="23"/>
      <c r="GB777" s="23"/>
      <c r="GC777" s="23"/>
      <c r="GD777" s="23"/>
      <c r="GE777" s="23"/>
      <c r="GF777" s="23"/>
      <c r="GG777" s="23"/>
      <c r="GH777" s="23"/>
      <c r="GI777" s="23"/>
      <c r="GJ777" s="23"/>
      <c r="GK777" s="23"/>
      <c r="GL777" s="23"/>
      <c r="GM777" s="23"/>
      <c r="GN777" s="23"/>
      <c r="GO777" s="23"/>
      <c r="GP777" s="23"/>
      <c r="GQ777" s="23"/>
      <c r="GR777" s="23"/>
      <c r="GS777" s="23"/>
      <c r="GT777" s="23"/>
      <c r="GU777" s="23"/>
      <c r="GV777" s="23"/>
      <c r="GW777" s="23"/>
      <c r="GX777" s="23"/>
      <c r="GY777" s="23"/>
      <c r="GZ777" s="23"/>
      <c r="HA777" s="23"/>
      <c r="HB777" s="23"/>
      <c r="HC777" s="23"/>
      <c r="HD777" s="23"/>
      <c r="HE777" s="23"/>
      <c r="HF777" s="23"/>
      <c r="HG777" s="23"/>
      <c r="HH777" s="23"/>
      <c r="HI777" s="23"/>
      <c r="HJ777" s="23"/>
      <c r="HK777" s="23"/>
      <c r="HL777" s="23"/>
      <c r="HM777" s="23"/>
      <c r="HN777" s="23"/>
      <c r="HO777" s="23"/>
      <c r="HP777" s="23"/>
      <c r="HQ777" s="23"/>
      <c r="HR777" s="23"/>
      <c r="HS777" s="23"/>
      <c r="HT777" s="23"/>
      <c r="HU777" s="23"/>
      <c r="HV777" s="23"/>
      <c r="HW777" s="23"/>
      <c r="HX777" s="23"/>
      <c r="HY777" s="23"/>
      <c r="HZ777" s="23"/>
      <c r="IA777" s="23"/>
      <c r="IB777" s="23"/>
      <c r="IC777" s="23"/>
      <c r="ID777" s="23"/>
      <c r="IE777" s="23"/>
      <c r="IF777" s="23"/>
      <c r="IG777" s="23"/>
      <c r="IH777" s="23"/>
      <c r="II777" s="23"/>
      <c r="IJ777" s="23"/>
      <c r="IK777" s="23"/>
      <c r="IL777" s="23"/>
      <c r="IM777" s="23"/>
      <c r="IN777" s="23"/>
      <c r="IO777" s="23"/>
      <c r="IP777" s="23"/>
      <c r="IQ777" s="23"/>
      <c r="IR777" s="23"/>
      <c r="IS777" s="23"/>
      <c r="IT777" s="23"/>
      <c r="IU777" s="23"/>
      <c r="IV777" s="23"/>
      <c r="IW777" s="23"/>
      <c r="IX777" s="23"/>
      <c r="IY777" s="23"/>
      <c r="IZ777" s="23"/>
      <c r="JA777" s="23"/>
      <c r="JB777" s="23"/>
      <c r="JC777" s="23"/>
      <c r="JD777" s="23"/>
      <c r="JE777" s="23"/>
      <c r="JF777" s="23"/>
      <c r="JG777" s="23"/>
      <c r="JH777" s="23"/>
      <c r="JI777" s="23"/>
      <c r="JJ777" s="23"/>
      <c r="JK777" s="23"/>
      <c r="JL777" s="23"/>
      <c r="JM777" s="23"/>
      <c r="JN777" s="23"/>
      <c r="JO777" s="23"/>
      <c r="JP777" s="23"/>
      <c r="JQ777" s="23"/>
      <c r="JR777" s="23"/>
      <c r="JS777" s="23"/>
    </row>
    <row r="778" spans="1:279">
      <c r="A778" s="23"/>
      <c r="B778" s="23"/>
      <c r="C778" s="23"/>
      <c r="D778" s="23"/>
      <c r="E778" s="23"/>
      <c r="F778" s="23"/>
      <c r="G778" s="23"/>
      <c r="H778" s="23"/>
      <c r="I778" s="3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/>
      <c r="GG778" s="23"/>
      <c r="GH778" s="23"/>
      <c r="GI778" s="23"/>
      <c r="GJ778" s="23"/>
      <c r="GK778" s="23"/>
      <c r="GL778" s="23"/>
      <c r="GM778" s="23"/>
      <c r="GN778" s="23"/>
      <c r="GO778" s="23"/>
      <c r="GP778" s="23"/>
      <c r="GQ778" s="23"/>
      <c r="GR778" s="23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/>
      <c r="HG778" s="23"/>
      <c r="HH778" s="23"/>
      <c r="HI778" s="23"/>
      <c r="HJ778" s="23"/>
      <c r="HK778" s="23"/>
      <c r="HL778" s="23"/>
      <c r="HM778" s="23"/>
      <c r="HN778" s="23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  <c r="IL778" s="23"/>
      <c r="IM778" s="23"/>
      <c r="IN778" s="23"/>
      <c r="IO778" s="23"/>
      <c r="IP778" s="23"/>
      <c r="IQ778" s="23"/>
      <c r="IR778" s="23"/>
      <c r="IS778" s="23"/>
      <c r="IT778" s="23"/>
      <c r="IU778" s="23"/>
      <c r="IV778" s="23"/>
      <c r="IW778" s="23"/>
      <c r="IX778" s="23"/>
      <c r="IY778" s="23"/>
      <c r="IZ778" s="23"/>
      <c r="JA778" s="23"/>
      <c r="JB778" s="23"/>
      <c r="JC778" s="23"/>
      <c r="JD778" s="23"/>
      <c r="JE778" s="23"/>
      <c r="JF778" s="23"/>
      <c r="JG778" s="23"/>
      <c r="JH778" s="23"/>
      <c r="JI778" s="23"/>
      <c r="JJ778" s="23"/>
      <c r="JK778" s="23"/>
      <c r="JL778" s="23"/>
      <c r="JM778" s="23"/>
      <c r="JN778" s="23"/>
      <c r="JO778" s="23"/>
      <c r="JP778" s="23"/>
      <c r="JQ778" s="23"/>
      <c r="JR778" s="23"/>
      <c r="JS778" s="23"/>
    </row>
    <row r="779" spans="1:279">
      <c r="A779" s="23"/>
      <c r="B779" s="23"/>
      <c r="C779" s="23"/>
      <c r="D779" s="23"/>
      <c r="E779" s="23"/>
      <c r="F779" s="23"/>
      <c r="G779" s="23"/>
      <c r="H779" s="23"/>
      <c r="I779" s="3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  <c r="FT779" s="23"/>
      <c r="FU779" s="23"/>
      <c r="FV779" s="23"/>
      <c r="FW779" s="23"/>
      <c r="FX779" s="23"/>
      <c r="FY779" s="23"/>
      <c r="FZ779" s="23"/>
      <c r="GA779" s="23"/>
      <c r="GB779" s="23"/>
      <c r="GC779" s="23"/>
      <c r="GD779" s="23"/>
      <c r="GE779" s="23"/>
      <c r="GF779" s="23"/>
      <c r="GG779" s="23"/>
      <c r="GH779" s="23"/>
      <c r="GI779" s="23"/>
      <c r="GJ779" s="23"/>
      <c r="GK779" s="23"/>
      <c r="GL779" s="23"/>
      <c r="GM779" s="23"/>
      <c r="GN779" s="23"/>
      <c r="GO779" s="23"/>
      <c r="GP779" s="23"/>
      <c r="GQ779" s="23"/>
      <c r="GR779" s="23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  <c r="IL779" s="23"/>
      <c r="IM779" s="23"/>
      <c r="IN779" s="23"/>
      <c r="IO779" s="23"/>
      <c r="IP779" s="23"/>
      <c r="IQ779" s="23"/>
      <c r="IR779" s="23"/>
      <c r="IS779" s="23"/>
      <c r="IT779" s="23"/>
      <c r="IU779" s="23"/>
      <c r="IV779" s="23"/>
      <c r="IW779" s="23"/>
      <c r="IX779" s="23"/>
      <c r="IY779" s="23"/>
      <c r="IZ779" s="23"/>
      <c r="JA779" s="23"/>
      <c r="JB779" s="23"/>
      <c r="JC779" s="23"/>
      <c r="JD779" s="23"/>
      <c r="JE779" s="23"/>
      <c r="JF779" s="23"/>
      <c r="JG779" s="23"/>
      <c r="JH779" s="23"/>
      <c r="JI779" s="23"/>
      <c r="JJ779" s="23"/>
      <c r="JK779" s="23"/>
      <c r="JL779" s="23"/>
      <c r="JM779" s="23"/>
      <c r="JN779" s="23"/>
      <c r="JO779" s="23"/>
      <c r="JP779" s="23"/>
      <c r="JQ779" s="23"/>
      <c r="JR779" s="23"/>
      <c r="JS779" s="23"/>
    </row>
    <row r="780" spans="1:279">
      <c r="A780" s="23"/>
      <c r="B780" s="23"/>
      <c r="C780" s="23"/>
      <c r="D780" s="23"/>
      <c r="E780" s="23"/>
      <c r="F780" s="23"/>
      <c r="G780" s="23"/>
      <c r="H780" s="23"/>
      <c r="I780" s="3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  <c r="FT780" s="23"/>
      <c r="FU780" s="23"/>
      <c r="FV780" s="23"/>
      <c r="FW780" s="23"/>
      <c r="FX780" s="23"/>
      <c r="FY780" s="23"/>
      <c r="FZ780" s="23"/>
      <c r="GA780" s="23"/>
      <c r="GB780" s="23"/>
      <c r="GC780" s="23"/>
      <c r="GD780" s="23"/>
      <c r="GE780" s="23"/>
      <c r="GF780" s="23"/>
      <c r="GG780" s="23"/>
      <c r="GH780" s="23"/>
      <c r="GI780" s="23"/>
      <c r="GJ780" s="23"/>
      <c r="GK780" s="23"/>
      <c r="GL780" s="23"/>
      <c r="GM780" s="23"/>
      <c r="GN780" s="23"/>
      <c r="GO780" s="23"/>
      <c r="GP780" s="23"/>
      <c r="GQ780" s="23"/>
      <c r="GR780" s="23"/>
      <c r="GS780" s="23"/>
      <c r="GT780" s="23"/>
      <c r="GU780" s="23"/>
      <c r="GV780" s="23"/>
      <c r="GW780" s="23"/>
      <c r="GX780" s="23"/>
      <c r="GY780" s="23"/>
      <c r="GZ780" s="23"/>
      <c r="HA780" s="23"/>
      <c r="HB780" s="23"/>
      <c r="HC780" s="23"/>
      <c r="HD780" s="23"/>
      <c r="HE780" s="23"/>
      <c r="HF780" s="23"/>
      <c r="HG780" s="23"/>
      <c r="HH780" s="23"/>
      <c r="HI780" s="23"/>
      <c r="HJ780" s="23"/>
      <c r="HK780" s="23"/>
      <c r="HL780" s="23"/>
      <c r="HM780" s="23"/>
      <c r="HN780" s="23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  <c r="IL780" s="23"/>
      <c r="IM780" s="23"/>
      <c r="IN780" s="23"/>
      <c r="IO780" s="23"/>
      <c r="IP780" s="23"/>
      <c r="IQ780" s="23"/>
      <c r="IR780" s="23"/>
      <c r="IS780" s="23"/>
      <c r="IT780" s="23"/>
      <c r="IU780" s="23"/>
      <c r="IV780" s="23"/>
      <c r="IW780" s="23"/>
      <c r="IX780" s="23"/>
      <c r="IY780" s="23"/>
      <c r="IZ780" s="23"/>
      <c r="JA780" s="23"/>
      <c r="JB780" s="23"/>
      <c r="JC780" s="23"/>
      <c r="JD780" s="23"/>
      <c r="JE780" s="23"/>
      <c r="JF780" s="23"/>
      <c r="JG780" s="23"/>
      <c r="JH780" s="23"/>
      <c r="JI780" s="23"/>
      <c r="JJ780" s="23"/>
      <c r="JK780" s="23"/>
      <c r="JL780" s="23"/>
      <c r="JM780" s="23"/>
      <c r="JN780" s="23"/>
      <c r="JO780" s="23"/>
      <c r="JP780" s="23"/>
      <c r="JQ780" s="23"/>
      <c r="JR780" s="23"/>
      <c r="JS780" s="23"/>
    </row>
    <row r="781" spans="1:279">
      <c r="A781" s="23"/>
      <c r="B781" s="23"/>
      <c r="C781" s="23"/>
      <c r="D781" s="23"/>
      <c r="E781" s="23"/>
      <c r="F781" s="23"/>
      <c r="G781" s="23"/>
      <c r="H781" s="23"/>
      <c r="I781" s="3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</row>
    <row r="782" spans="1:279">
      <c r="A782" s="23"/>
      <c r="B782" s="23"/>
      <c r="C782" s="23"/>
      <c r="D782" s="23"/>
      <c r="E782" s="23"/>
      <c r="F782" s="23"/>
      <c r="G782" s="23"/>
      <c r="H782" s="23"/>
      <c r="I782" s="3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</row>
    <row r="783" spans="1:279">
      <c r="A783" s="23"/>
      <c r="B783" s="23"/>
      <c r="C783" s="23"/>
      <c r="D783" s="23"/>
      <c r="E783" s="23"/>
      <c r="F783" s="23"/>
      <c r="G783" s="23"/>
      <c r="H783" s="23"/>
      <c r="I783" s="3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</row>
    <row r="784" spans="1:279">
      <c r="A784" s="23"/>
      <c r="B784" s="23"/>
      <c r="C784" s="23"/>
      <c r="D784" s="23"/>
      <c r="E784" s="23"/>
      <c r="F784" s="23"/>
      <c r="G784" s="23"/>
      <c r="H784" s="23"/>
      <c r="I784" s="3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</row>
    <row r="785" spans="1:279">
      <c r="A785" s="23"/>
      <c r="B785" s="23"/>
      <c r="C785" s="23"/>
      <c r="D785" s="23"/>
      <c r="E785" s="23"/>
      <c r="F785" s="23"/>
      <c r="G785" s="23"/>
      <c r="H785" s="23"/>
      <c r="I785" s="3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  <c r="FM785" s="23"/>
      <c r="FN785" s="23"/>
      <c r="FO785" s="23"/>
      <c r="FP785" s="23"/>
      <c r="FQ785" s="23"/>
      <c r="FR785" s="23"/>
      <c r="FS785" s="23"/>
      <c r="FT785" s="23"/>
      <c r="FU785" s="23"/>
      <c r="FV785" s="23"/>
      <c r="FW785" s="23"/>
      <c r="FX785" s="23"/>
      <c r="FY785" s="23"/>
      <c r="FZ785" s="23"/>
      <c r="GA785" s="23"/>
      <c r="GB785" s="23"/>
      <c r="GC785" s="23"/>
      <c r="GD785" s="23"/>
      <c r="GE785" s="23"/>
      <c r="GF785" s="23"/>
      <c r="GG785" s="23"/>
      <c r="GH785" s="23"/>
      <c r="GI785" s="23"/>
      <c r="GJ785" s="23"/>
      <c r="GK785" s="23"/>
      <c r="GL785" s="23"/>
      <c r="GM785" s="23"/>
      <c r="GN785" s="23"/>
      <c r="GO785" s="23"/>
      <c r="GP785" s="23"/>
      <c r="GQ785" s="23"/>
      <c r="GR785" s="23"/>
      <c r="GS785" s="23"/>
      <c r="GT785" s="23"/>
      <c r="GU785" s="23"/>
      <c r="GV785" s="23"/>
      <c r="GW785" s="23"/>
      <c r="GX785" s="23"/>
      <c r="GY785" s="23"/>
      <c r="GZ785" s="23"/>
      <c r="HA785" s="23"/>
      <c r="HB785" s="23"/>
      <c r="HC785" s="23"/>
      <c r="HD785" s="23"/>
      <c r="HE785" s="23"/>
      <c r="HF785" s="23"/>
      <c r="HG785" s="23"/>
      <c r="HH785" s="23"/>
      <c r="HI785" s="23"/>
      <c r="HJ785" s="23"/>
      <c r="HK785" s="23"/>
      <c r="HL785" s="23"/>
      <c r="HM785" s="23"/>
      <c r="HN785" s="23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  <c r="IL785" s="23"/>
      <c r="IM785" s="23"/>
      <c r="IN785" s="23"/>
      <c r="IO785" s="23"/>
      <c r="IP785" s="23"/>
      <c r="IQ785" s="23"/>
      <c r="IR785" s="23"/>
      <c r="IS785" s="23"/>
      <c r="IT785" s="23"/>
      <c r="IU785" s="23"/>
      <c r="IV785" s="23"/>
      <c r="IW785" s="23"/>
      <c r="IX785" s="23"/>
      <c r="IY785" s="23"/>
      <c r="IZ785" s="23"/>
      <c r="JA785" s="23"/>
      <c r="JB785" s="23"/>
      <c r="JC785" s="23"/>
      <c r="JD785" s="23"/>
      <c r="JE785" s="23"/>
      <c r="JF785" s="23"/>
      <c r="JG785" s="23"/>
      <c r="JH785" s="23"/>
      <c r="JI785" s="23"/>
      <c r="JJ785" s="23"/>
      <c r="JK785" s="23"/>
      <c r="JL785" s="23"/>
      <c r="JM785" s="23"/>
      <c r="JN785" s="23"/>
      <c r="JO785" s="23"/>
      <c r="JP785" s="23"/>
      <c r="JQ785" s="23"/>
      <c r="JR785" s="23"/>
      <c r="JS785" s="23"/>
    </row>
    <row r="786" spans="1:279">
      <c r="A786" s="23"/>
      <c r="B786" s="23"/>
      <c r="C786" s="23"/>
      <c r="D786" s="23"/>
      <c r="E786" s="23"/>
      <c r="F786" s="23"/>
      <c r="G786" s="23"/>
      <c r="H786" s="23"/>
      <c r="I786" s="3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  <c r="IW786" s="23"/>
      <c r="IX786" s="23"/>
      <c r="IY786" s="23"/>
      <c r="IZ786" s="23"/>
      <c r="JA786" s="23"/>
      <c r="JB786" s="23"/>
      <c r="JC786" s="23"/>
      <c r="JD786" s="23"/>
      <c r="JE786" s="23"/>
      <c r="JF786" s="23"/>
      <c r="JG786" s="23"/>
      <c r="JH786" s="23"/>
      <c r="JI786" s="23"/>
      <c r="JJ786" s="23"/>
      <c r="JK786" s="23"/>
      <c r="JL786" s="23"/>
      <c r="JM786" s="23"/>
      <c r="JN786" s="23"/>
      <c r="JO786" s="23"/>
      <c r="JP786" s="23"/>
      <c r="JQ786" s="23"/>
      <c r="JR786" s="23"/>
      <c r="JS786" s="23"/>
    </row>
    <row r="787" spans="1:279">
      <c r="A787" s="23"/>
      <c r="B787" s="23"/>
      <c r="C787" s="23"/>
      <c r="D787" s="23"/>
      <c r="E787" s="23"/>
      <c r="F787" s="23"/>
      <c r="G787" s="23"/>
      <c r="H787" s="23"/>
      <c r="I787" s="3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  <c r="IW787" s="23"/>
      <c r="IX787" s="23"/>
      <c r="IY787" s="23"/>
      <c r="IZ787" s="23"/>
      <c r="JA787" s="23"/>
      <c r="JB787" s="23"/>
      <c r="JC787" s="23"/>
      <c r="JD787" s="23"/>
      <c r="JE787" s="23"/>
      <c r="JF787" s="23"/>
      <c r="JG787" s="23"/>
      <c r="JH787" s="23"/>
      <c r="JI787" s="23"/>
      <c r="JJ787" s="23"/>
      <c r="JK787" s="23"/>
      <c r="JL787" s="23"/>
      <c r="JM787" s="23"/>
      <c r="JN787" s="23"/>
      <c r="JO787" s="23"/>
      <c r="JP787" s="23"/>
      <c r="JQ787" s="23"/>
      <c r="JR787" s="23"/>
      <c r="JS787" s="23"/>
    </row>
    <row r="788" spans="1:279">
      <c r="A788" s="23"/>
      <c r="B788" s="23"/>
      <c r="C788" s="23"/>
      <c r="D788" s="23"/>
      <c r="E788" s="23"/>
      <c r="F788" s="23"/>
      <c r="G788" s="23"/>
      <c r="H788" s="23"/>
      <c r="I788" s="3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  <c r="FM788" s="23"/>
      <c r="FN788" s="23"/>
      <c r="FO788" s="23"/>
      <c r="FP788" s="23"/>
      <c r="FQ788" s="23"/>
      <c r="FR788" s="23"/>
      <c r="FS788" s="23"/>
      <c r="FT788" s="23"/>
      <c r="FU788" s="23"/>
      <c r="FV788" s="23"/>
      <c r="FW788" s="23"/>
      <c r="FX788" s="23"/>
      <c r="FY788" s="23"/>
      <c r="FZ788" s="23"/>
      <c r="GA788" s="23"/>
      <c r="GB788" s="23"/>
      <c r="GC788" s="23"/>
      <c r="GD788" s="23"/>
      <c r="GE788" s="23"/>
      <c r="GF788" s="23"/>
      <c r="GG788" s="23"/>
      <c r="GH788" s="23"/>
      <c r="GI788" s="23"/>
      <c r="GJ788" s="23"/>
      <c r="GK788" s="23"/>
      <c r="GL788" s="23"/>
      <c r="GM788" s="23"/>
      <c r="GN788" s="23"/>
      <c r="GO788" s="23"/>
      <c r="GP788" s="23"/>
      <c r="GQ788" s="23"/>
      <c r="GR788" s="23"/>
      <c r="GS788" s="23"/>
      <c r="GT788" s="23"/>
      <c r="GU788" s="23"/>
      <c r="GV788" s="23"/>
      <c r="GW788" s="23"/>
      <c r="GX788" s="23"/>
      <c r="GY788" s="23"/>
      <c r="GZ788" s="23"/>
      <c r="HA788" s="23"/>
      <c r="HB788" s="23"/>
      <c r="HC788" s="23"/>
      <c r="HD788" s="23"/>
      <c r="HE788" s="23"/>
      <c r="HF788" s="23"/>
      <c r="HG788" s="23"/>
      <c r="HH788" s="23"/>
      <c r="HI788" s="23"/>
      <c r="HJ788" s="23"/>
      <c r="HK788" s="23"/>
      <c r="HL788" s="23"/>
      <c r="HM788" s="23"/>
      <c r="HN788" s="23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  <c r="IL788" s="23"/>
      <c r="IM788" s="23"/>
      <c r="IN788" s="23"/>
      <c r="IO788" s="23"/>
      <c r="IP788" s="23"/>
      <c r="IQ788" s="23"/>
      <c r="IR788" s="23"/>
      <c r="IS788" s="23"/>
      <c r="IT788" s="23"/>
      <c r="IU788" s="23"/>
      <c r="IV788" s="23"/>
      <c r="IW788" s="23"/>
      <c r="IX788" s="23"/>
      <c r="IY788" s="23"/>
      <c r="IZ788" s="23"/>
      <c r="JA788" s="23"/>
      <c r="JB788" s="23"/>
      <c r="JC788" s="23"/>
      <c r="JD788" s="23"/>
      <c r="JE788" s="23"/>
      <c r="JF788" s="23"/>
      <c r="JG788" s="23"/>
      <c r="JH788" s="23"/>
      <c r="JI788" s="23"/>
      <c r="JJ788" s="23"/>
      <c r="JK788" s="23"/>
      <c r="JL788" s="23"/>
      <c r="JM788" s="23"/>
      <c r="JN788" s="23"/>
      <c r="JO788" s="23"/>
      <c r="JP788" s="23"/>
      <c r="JQ788" s="23"/>
      <c r="JR788" s="23"/>
      <c r="JS788" s="23"/>
    </row>
    <row r="789" spans="1:279">
      <c r="A789" s="23"/>
      <c r="B789" s="23"/>
      <c r="C789" s="23"/>
      <c r="D789" s="23"/>
      <c r="E789" s="23"/>
      <c r="F789" s="23"/>
      <c r="G789" s="23"/>
      <c r="H789" s="23"/>
      <c r="I789" s="3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  <c r="FM789" s="23"/>
      <c r="FN789" s="23"/>
      <c r="FO789" s="23"/>
      <c r="FP789" s="23"/>
      <c r="FQ789" s="23"/>
      <c r="FR789" s="23"/>
      <c r="FS789" s="23"/>
      <c r="FT789" s="23"/>
      <c r="FU789" s="23"/>
      <c r="FV789" s="23"/>
      <c r="FW789" s="23"/>
      <c r="FX789" s="23"/>
      <c r="FY789" s="23"/>
      <c r="FZ789" s="23"/>
      <c r="GA789" s="23"/>
      <c r="GB789" s="23"/>
      <c r="GC789" s="23"/>
      <c r="GD789" s="23"/>
      <c r="GE789" s="23"/>
      <c r="GF789" s="23"/>
      <c r="GG789" s="23"/>
      <c r="GH789" s="23"/>
      <c r="GI789" s="23"/>
      <c r="GJ789" s="23"/>
      <c r="GK789" s="23"/>
      <c r="GL789" s="23"/>
      <c r="GM789" s="23"/>
      <c r="GN789" s="23"/>
      <c r="GO789" s="23"/>
      <c r="GP789" s="23"/>
      <c r="GQ789" s="23"/>
      <c r="GR789" s="23"/>
      <c r="GS789" s="23"/>
      <c r="GT789" s="23"/>
      <c r="GU789" s="23"/>
      <c r="GV789" s="23"/>
      <c r="GW789" s="23"/>
      <c r="GX789" s="23"/>
      <c r="GY789" s="23"/>
      <c r="GZ789" s="23"/>
      <c r="HA789" s="23"/>
      <c r="HB789" s="23"/>
      <c r="HC789" s="23"/>
      <c r="HD789" s="23"/>
      <c r="HE789" s="23"/>
      <c r="HF789" s="23"/>
      <c r="HG789" s="23"/>
      <c r="HH789" s="23"/>
      <c r="HI789" s="23"/>
      <c r="HJ789" s="23"/>
      <c r="HK789" s="23"/>
      <c r="HL789" s="23"/>
      <c r="HM789" s="23"/>
      <c r="HN789" s="23"/>
      <c r="HO789" s="23"/>
      <c r="HP789" s="23"/>
      <c r="HQ789" s="23"/>
      <c r="HR789" s="23"/>
      <c r="HS789" s="23"/>
      <c r="HT789" s="23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  <c r="IL789" s="23"/>
      <c r="IM789" s="23"/>
      <c r="IN789" s="23"/>
      <c r="IO789" s="23"/>
      <c r="IP789" s="23"/>
      <c r="IQ789" s="23"/>
      <c r="IR789" s="23"/>
      <c r="IS789" s="23"/>
      <c r="IT789" s="23"/>
      <c r="IU789" s="23"/>
      <c r="IV789" s="23"/>
      <c r="IW789" s="23"/>
      <c r="IX789" s="23"/>
      <c r="IY789" s="23"/>
      <c r="IZ789" s="23"/>
      <c r="JA789" s="23"/>
      <c r="JB789" s="23"/>
      <c r="JC789" s="23"/>
      <c r="JD789" s="23"/>
      <c r="JE789" s="23"/>
      <c r="JF789" s="23"/>
      <c r="JG789" s="23"/>
      <c r="JH789" s="23"/>
      <c r="JI789" s="23"/>
      <c r="JJ789" s="23"/>
      <c r="JK789" s="23"/>
      <c r="JL789" s="23"/>
      <c r="JM789" s="23"/>
      <c r="JN789" s="23"/>
      <c r="JO789" s="23"/>
      <c r="JP789" s="23"/>
      <c r="JQ789" s="23"/>
      <c r="JR789" s="23"/>
      <c r="JS789" s="23"/>
    </row>
    <row r="790" spans="1:279">
      <c r="A790" s="23"/>
      <c r="B790" s="23"/>
      <c r="C790" s="23"/>
      <c r="D790" s="23"/>
      <c r="E790" s="23"/>
      <c r="F790" s="23"/>
      <c r="G790" s="23"/>
      <c r="H790" s="23"/>
      <c r="I790" s="3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/>
      <c r="FR790" s="23"/>
      <c r="FS790" s="23"/>
      <c r="FT790" s="23"/>
      <c r="FU790" s="23"/>
      <c r="FV790" s="23"/>
      <c r="FW790" s="23"/>
      <c r="FX790" s="23"/>
      <c r="FY790" s="23"/>
      <c r="FZ790" s="23"/>
      <c r="GA790" s="23"/>
      <c r="GB790" s="23"/>
      <c r="GC790" s="23"/>
      <c r="GD790" s="23"/>
      <c r="GE790" s="23"/>
      <c r="GF790" s="23"/>
      <c r="GG790" s="23"/>
      <c r="GH790" s="23"/>
      <c r="GI790" s="23"/>
      <c r="GJ790" s="23"/>
      <c r="GK790" s="23"/>
      <c r="GL790" s="23"/>
      <c r="GM790" s="23"/>
      <c r="GN790" s="23"/>
      <c r="GO790" s="23"/>
      <c r="GP790" s="23"/>
      <c r="GQ790" s="23"/>
      <c r="GR790" s="23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/>
      <c r="HG790" s="23"/>
      <c r="HH790" s="23"/>
      <c r="HI790" s="23"/>
      <c r="HJ790" s="23"/>
      <c r="HK790" s="23"/>
      <c r="HL790" s="23"/>
      <c r="HM790" s="23"/>
      <c r="HN790" s="23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  <c r="IL790" s="23"/>
      <c r="IM790" s="23"/>
      <c r="IN790" s="23"/>
      <c r="IO790" s="23"/>
      <c r="IP790" s="23"/>
      <c r="IQ790" s="23"/>
      <c r="IR790" s="23"/>
      <c r="IS790" s="23"/>
      <c r="IT790" s="23"/>
      <c r="IU790" s="23"/>
      <c r="IV790" s="23"/>
      <c r="IW790" s="23"/>
      <c r="IX790" s="23"/>
      <c r="IY790" s="23"/>
      <c r="IZ790" s="23"/>
      <c r="JA790" s="23"/>
      <c r="JB790" s="23"/>
      <c r="JC790" s="23"/>
      <c r="JD790" s="23"/>
      <c r="JE790" s="23"/>
      <c r="JF790" s="23"/>
      <c r="JG790" s="23"/>
      <c r="JH790" s="23"/>
      <c r="JI790" s="23"/>
      <c r="JJ790" s="23"/>
      <c r="JK790" s="23"/>
      <c r="JL790" s="23"/>
      <c r="JM790" s="23"/>
      <c r="JN790" s="23"/>
      <c r="JO790" s="23"/>
      <c r="JP790" s="23"/>
      <c r="JQ790" s="23"/>
      <c r="JR790" s="23"/>
      <c r="JS790" s="23"/>
    </row>
    <row r="791" spans="1:279">
      <c r="A791" s="23"/>
      <c r="B791" s="23"/>
      <c r="C791" s="23"/>
      <c r="D791" s="23"/>
      <c r="E791" s="23"/>
      <c r="F791" s="23"/>
      <c r="G791" s="23"/>
      <c r="H791" s="23"/>
      <c r="I791" s="3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/>
      <c r="FR791" s="23"/>
      <c r="FS791" s="23"/>
      <c r="FT791" s="23"/>
      <c r="FU791" s="23"/>
      <c r="FV791" s="23"/>
      <c r="FW791" s="23"/>
      <c r="FX791" s="23"/>
      <c r="FY791" s="23"/>
      <c r="FZ791" s="23"/>
      <c r="GA791" s="23"/>
      <c r="GB791" s="23"/>
      <c r="GC791" s="23"/>
      <c r="GD791" s="23"/>
      <c r="GE791" s="23"/>
      <c r="GF791" s="23"/>
      <c r="GG791" s="23"/>
      <c r="GH791" s="23"/>
      <c r="GI791" s="23"/>
      <c r="GJ791" s="23"/>
      <c r="GK791" s="23"/>
      <c r="GL791" s="23"/>
      <c r="GM791" s="23"/>
      <c r="GN791" s="23"/>
      <c r="GO791" s="23"/>
      <c r="GP791" s="23"/>
      <c r="GQ791" s="23"/>
      <c r="GR791" s="23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/>
      <c r="HG791" s="23"/>
      <c r="HH791" s="23"/>
      <c r="HI791" s="23"/>
      <c r="HJ791" s="23"/>
      <c r="HK791" s="23"/>
      <c r="HL791" s="23"/>
      <c r="HM791" s="23"/>
      <c r="HN791" s="23"/>
      <c r="HO791" s="23"/>
      <c r="HP791" s="23"/>
      <c r="HQ791" s="23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  <c r="IL791" s="23"/>
      <c r="IM791" s="23"/>
      <c r="IN791" s="23"/>
      <c r="IO791" s="23"/>
      <c r="IP791" s="23"/>
      <c r="IQ791" s="23"/>
      <c r="IR791" s="23"/>
      <c r="IS791" s="23"/>
      <c r="IT791" s="23"/>
      <c r="IU791" s="23"/>
      <c r="IV791" s="23"/>
      <c r="IW791" s="23"/>
      <c r="IX791" s="23"/>
      <c r="IY791" s="23"/>
      <c r="IZ791" s="23"/>
      <c r="JA791" s="23"/>
      <c r="JB791" s="23"/>
      <c r="JC791" s="23"/>
      <c r="JD791" s="23"/>
      <c r="JE791" s="23"/>
      <c r="JF791" s="23"/>
      <c r="JG791" s="23"/>
      <c r="JH791" s="23"/>
      <c r="JI791" s="23"/>
      <c r="JJ791" s="23"/>
      <c r="JK791" s="23"/>
      <c r="JL791" s="23"/>
      <c r="JM791" s="23"/>
      <c r="JN791" s="23"/>
      <c r="JO791" s="23"/>
      <c r="JP791" s="23"/>
      <c r="JQ791" s="23"/>
      <c r="JR791" s="23"/>
      <c r="JS791" s="23"/>
    </row>
    <row r="792" spans="1:279">
      <c r="A792" s="23"/>
      <c r="B792" s="23"/>
      <c r="C792" s="23"/>
      <c r="D792" s="23"/>
      <c r="E792" s="23"/>
      <c r="F792" s="23"/>
      <c r="G792" s="23"/>
      <c r="H792" s="23"/>
      <c r="I792" s="3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  <c r="FM792" s="23"/>
      <c r="FN792" s="23"/>
      <c r="FO792" s="23"/>
      <c r="FP792" s="23"/>
      <c r="FQ792" s="23"/>
      <c r="FR792" s="23"/>
      <c r="FS792" s="23"/>
      <c r="FT792" s="23"/>
      <c r="FU792" s="23"/>
      <c r="FV792" s="23"/>
      <c r="FW792" s="23"/>
      <c r="FX792" s="23"/>
      <c r="FY792" s="23"/>
      <c r="FZ792" s="23"/>
      <c r="GA792" s="23"/>
      <c r="GB792" s="23"/>
      <c r="GC792" s="23"/>
      <c r="GD792" s="23"/>
      <c r="GE792" s="23"/>
      <c r="GF792" s="23"/>
      <c r="GG792" s="23"/>
      <c r="GH792" s="23"/>
      <c r="GI792" s="23"/>
      <c r="GJ792" s="23"/>
      <c r="GK792" s="23"/>
      <c r="GL792" s="23"/>
      <c r="GM792" s="23"/>
      <c r="GN792" s="23"/>
      <c r="GO792" s="23"/>
      <c r="GP792" s="23"/>
      <c r="GQ792" s="23"/>
      <c r="GR792" s="23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  <c r="IL792" s="23"/>
      <c r="IM792" s="23"/>
      <c r="IN792" s="23"/>
      <c r="IO792" s="23"/>
      <c r="IP792" s="23"/>
      <c r="IQ792" s="23"/>
      <c r="IR792" s="23"/>
      <c r="IS792" s="23"/>
      <c r="IT792" s="23"/>
      <c r="IU792" s="23"/>
      <c r="IV792" s="23"/>
      <c r="IW792" s="23"/>
      <c r="IX792" s="23"/>
      <c r="IY792" s="23"/>
      <c r="IZ792" s="23"/>
      <c r="JA792" s="23"/>
      <c r="JB792" s="23"/>
      <c r="JC792" s="23"/>
      <c r="JD792" s="23"/>
      <c r="JE792" s="23"/>
      <c r="JF792" s="23"/>
      <c r="JG792" s="23"/>
      <c r="JH792" s="23"/>
      <c r="JI792" s="23"/>
      <c r="JJ792" s="23"/>
      <c r="JK792" s="23"/>
      <c r="JL792" s="23"/>
      <c r="JM792" s="23"/>
      <c r="JN792" s="23"/>
      <c r="JO792" s="23"/>
      <c r="JP792" s="23"/>
      <c r="JQ792" s="23"/>
      <c r="JR792" s="23"/>
      <c r="JS792" s="23"/>
    </row>
    <row r="793" spans="1:279">
      <c r="A793" s="23"/>
      <c r="B793" s="23"/>
      <c r="C793" s="23"/>
      <c r="D793" s="23"/>
      <c r="E793" s="23"/>
      <c r="F793" s="23"/>
      <c r="G793" s="23"/>
      <c r="H793" s="23"/>
      <c r="I793" s="3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/>
      <c r="FR793" s="23"/>
      <c r="FS793" s="23"/>
      <c r="FT793" s="23"/>
      <c r="FU793" s="23"/>
      <c r="FV793" s="23"/>
      <c r="FW793" s="23"/>
      <c r="FX793" s="23"/>
      <c r="FY793" s="23"/>
      <c r="FZ793" s="23"/>
      <c r="GA793" s="23"/>
      <c r="GB793" s="23"/>
      <c r="GC793" s="23"/>
      <c r="GD793" s="23"/>
      <c r="GE793" s="23"/>
      <c r="GF793" s="23"/>
      <c r="GG793" s="23"/>
      <c r="GH793" s="23"/>
      <c r="GI793" s="23"/>
      <c r="GJ793" s="23"/>
      <c r="GK793" s="23"/>
      <c r="GL793" s="23"/>
      <c r="GM793" s="23"/>
      <c r="GN793" s="23"/>
      <c r="GO793" s="23"/>
      <c r="GP793" s="23"/>
      <c r="GQ793" s="23"/>
      <c r="GR793" s="23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/>
      <c r="HG793" s="23"/>
      <c r="HH793" s="23"/>
      <c r="HI793" s="23"/>
      <c r="HJ793" s="23"/>
      <c r="HK793" s="23"/>
      <c r="HL793" s="23"/>
      <c r="HM793" s="23"/>
      <c r="HN793" s="23"/>
      <c r="HO793" s="23"/>
      <c r="HP793" s="23"/>
      <c r="HQ793" s="23"/>
      <c r="HR793" s="23"/>
      <c r="HS793" s="23"/>
      <c r="HT793" s="23"/>
      <c r="HU793" s="23"/>
      <c r="HV793" s="23"/>
      <c r="HW793" s="23"/>
      <c r="HX793" s="23"/>
      <c r="HY793" s="23"/>
      <c r="HZ793" s="23"/>
      <c r="IA793" s="23"/>
      <c r="IB793" s="23"/>
      <c r="IC793" s="23"/>
      <c r="ID793" s="23"/>
      <c r="IE793" s="23"/>
      <c r="IF793" s="23"/>
      <c r="IG793" s="23"/>
      <c r="IH793" s="23"/>
      <c r="II793" s="23"/>
      <c r="IJ793" s="23"/>
      <c r="IK793" s="23"/>
      <c r="IL793" s="23"/>
      <c r="IM793" s="23"/>
      <c r="IN793" s="23"/>
      <c r="IO793" s="23"/>
      <c r="IP793" s="23"/>
      <c r="IQ793" s="23"/>
      <c r="IR793" s="23"/>
      <c r="IS793" s="23"/>
      <c r="IT793" s="23"/>
      <c r="IU793" s="23"/>
      <c r="IV793" s="23"/>
      <c r="IW793" s="23"/>
      <c r="IX793" s="23"/>
      <c r="IY793" s="23"/>
      <c r="IZ793" s="23"/>
      <c r="JA793" s="23"/>
      <c r="JB793" s="23"/>
      <c r="JC793" s="23"/>
      <c r="JD793" s="23"/>
      <c r="JE793" s="23"/>
      <c r="JF793" s="23"/>
      <c r="JG793" s="23"/>
      <c r="JH793" s="23"/>
      <c r="JI793" s="23"/>
      <c r="JJ793" s="23"/>
      <c r="JK793" s="23"/>
      <c r="JL793" s="23"/>
      <c r="JM793" s="23"/>
      <c r="JN793" s="23"/>
      <c r="JO793" s="23"/>
      <c r="JP793" s="23"/>
      <c r="JQ793" s="23"/>
      <c r="JR793" s="23"/>
      <c r="JS793" s="23"/>
    </row>
    <row r="794" spans="1:279">
      <c r="A794" s="23"/>
      <c r="B794" s="23"/>
      <c r="C794" s="23"/>
      <c r="D794" s="23"/>
      <c r="E794" s="23"/>
      <c r="F794" s="23"/>
      <c r="G794" s="23"/>
      <c r="H794" s="23"/>
      <c r="I794" s="3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</row>
    <row r="795" spans="1:279">
      <c r="A795" s="23"/>
      <c r="B795" s="23"/>
      <c r="C795" s="23"/>
      <c r="D795" s="23"/>
      <c r="E795" s="23"/>
      <c r="F795" s="23"/>
      <c r="G795" s="23"/>
      <c r="H795" s="23"/>
      <c r="I795" s="3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  <c r="FM795" s="23"/>
      <c r="FN795" s="23"/>
      <c r="FO795" s="23"/>
      <c r="FP795" s="23"/>
      <c r="FQ795" s="23"/>
      <c r="FR795" s="23"/>
      <c r="FS795" s="23"/>
      <c r="FT795" s="23"/>
      <c r="FU795" s="23"/>
      <c r="FV795" s="23"/>
      <c r="FW795" s="23"/>
      <c r="FX795" s="23"/>
      <c r="FY795" s="23"/>
      <c r="FZ795" s="23"/>
      <c r="GA795" s="23"/>
      <c r="GB795" s="23"/>
      <c r="GC795" s="23"/>
      <c r="GD795" s="23"/>
      <c r="GE795" s="23"/>
      <c r="GF795" s="23"/>
      <c r="GG795" s="23"/>
      <c r="GH795" s="23"/>
      <c r="GI795" s="23"/>
      <c r="GJ795" s="23"/>
      <c r="GK795" s="23"/>
      <c r="GL795" s="23"/>
      <c r="GM795" s="23"/>
      <c r="GN795" s="23"/>
      <c r="GO795" s="23"/>
      <c r="GP795" s="23"/>
      <c r="GQ795" s="23"/>
      <c r="GR795" s="23"/>
      <c r="GS795" s="23"/>
      <c r="GT795" s="23"/>
      <c r="GU795" s="23"/>
      <c r="GV795" s="23"/>
      <c r="GW795" s="23"/>
      <c r="GX795" s="23"/>
      <c r="GY795" s="23"/>
      <c r="GZ795" s="23"/>
      <c r="HA795" s="23"/>
      <c r="HB795" s="23"/>
      <c r="HC795" s="23"/>
      <c r="HD795" s="23"/>
      <c r="HE795" s="23"/>
      <c r="HF795" s="23"/>
      <c r="HG795" s="23"/>
      <c r="HH795" s="23"/>
      <c r="HI795" s="23"/>
      <c r="HJ795" s="23"/>
      <c r="HK795" s="23"/>
      <c r="HL795" s="23"/>
      <c r="HM795" s="23"/>
      <c r="HN795" s="23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  <c r="IL795" s="23"/>
      <c r="IM795" s="23"/>
      <c r="IN795" s="23"/>
      <c r="IO795" s="23"/>
      <c r="IP795" s="23"/>
      <c r="IQ795" s="23"/>
      <c r="IR795" s="23"/>
      <c r="IS795" s="23"/>
      <c r="IT795" s="23"/>
      <c r="IU795" s="23"/>
      <c r="IV795" s="23"/>
      <c r="IW795" s="23"/>
      <c r="IX795" s="23"/>
      <c r="IY795" s="23"/>
      <c r="IZ795" s="23"/>
      <c r="JA795" s="23"/>
      <c r="JB795" s="23"/>
      <c r="JC795" s="23"/>
      <c r="JD795" s="23"/>
      <c r="JE795" s="23"/>
      <c r="JF795" s="23"/>
      <c r="JG795" s="23"/>
      <c r="JH795" s="23"/>
      <c r="JI795" s="23"/>
      <c r="JJ795" s="23"/>
      <c r="JK795" s="23"/>
      <c r="JL795" s="23"/>
      <c r="JM795" s="23"/>
      <c r="JN795" s="23"/>
      <c r="JO795" s="23"/>
      <c r="JP795" s="23"/>
      <c r="JQ795" s="23"/>
      <c r="JR795" s="23"/>
      <c r="JS795" s="23"/>
    </row>
    <row r="796" spans="1:279">
      <c r="A796" s="23"/>
      <c r="B796" s="23"/>
      <c r="C796" s="23"/>
      <c r="D796" s="23"/>
      <c r="E796" s="23"/>
      <c r="F796" s="23"/>
      <c r="G796" s="23"/>
      <c r="H796" s="23"/>
      <c r="I796" s="3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  <c r="FM796" s="23"/>
      <c r="FN796" s="23"/>
      <c r="FO796" s="23"/>
      <c r="FP796" s="23"/>
      <c r="FQ796" s="23"/>
      <c r="FR796" s="23"/>
      <c r="FS796" s="23"/>
      <c r="FT796" s="23"/>
      <c r="FU796" s="23"/>
      <c r="FV796" s="23"/>
      <c r="FW796" s="23"/>
      <c r="FX796" s="23"/>
      <c r="FY796" s="23"/>
      <c r="FZ796" s="23"/>
      <c r="GA796" s="23"/>
      <c r="GB796" s="23"/>
      <c r="GC796" s="23"/>
      <c r="GD796" s="23"/>
      <c r="GE796" s="23"/>
      <c r="GF796" s="23"/>
      <c r="GG796" s="23"/>
      <c r="GH796" s="23"/>
      <c r="GI796" s="23"/>
      <c r="GJ796" s="23"/>
      <c r="GK796" s="23"/>
      <c r="GL796" s="23"/>
      <c r="GM796" s="23"/>
      <c r="GN796" s="23"/>
      <c r="GO796" s="23"/>
      <c r="GP796" s="23"/>
      <c r="GQ796" s="23"/>
      <c r="GR796" s="23"/>
      <c r="GS796" s="23"/>
      <c r="GT796" s="23"/>
      <c r="GU796" s="23"/>
      <c r="GV796" s="23"/>
      <c r="GW796" s="23"/>
      <c r="GX796" s="23"/>
      <c r="GY796" s="23"/>
      <c r="GZ796" s="23"/>
      <c r="HA796" s="23"/>
      <c r="HB796" s="23"/>
      <c r="HC796" s="23"/>
      <c r="HD796" s="23"/>
      <c r="HE796" s="23"/>
      <c r="HF796" s="23"/>
      <c r="HG796" s="23"/>
      <c r="HH796" s="23"/>
      <c r="HI796" s="23"/>
      <c r="HJ796" s="23"/>
      <c r="HK796" s="23"/>
      <c r="HL796" s="23"/>
      <c r="HM796" s="23"/>
      <c r="HN796" s="23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  <c r="IL796" s="23"/>
      <c r="IM796" s="23"/>
      <c r="IN796" s="23"/>
      <c r="IO796" s="23"/>
      <c r="IP796" s="23"/>
      <c r="IQ796" s="23"/>
      <c r="IR796" s="23"/>
      <c r="IS796" s="23"/>
      <c r="IT796" s="23"/>
      <c r="IU796" s="23"/>
      <c r="IV796" s="23"/>
      <c r="IW796" s="23"/>
      <c r="IX796" s="23"/>
      <c r="IY796" s="23"/>
      <c r="IZ796" s="23"/>
      <c r="JA796" s="23"/>
      <c r="JB796" s="23"/>
      <c r="JC796" s="23"/>
      <c r="JD796" s="23"/>
      <c r="JE796" s="23"/>
      <c r="JF796" s="23"/>
      <c r="JG796" s="23"/>
      <c r="JH796" s="23"/>
      <c r="JI796" s="23"/>
      <c r="JJ796" s="23"/>
      <c r="JK796" s="23"/>
      <c r="JL796" s="23"/>
      <c r="JM796" s="23"/>
      <c r="JN796" s="23"/>
      <c r="JO796" s="23"/>
      <c r="JP796" s="23"/>
      <c r="JQ796" s="23"/>
      <c r="JR796" s="23"/>
      <c r="JS796" s="23"/>
    </row>
    <row r="797" spans="1:279">
      <c r="A797" s="23"/>
      <c r="B797" s="23"/>
      <c r="C797" s="23"/>
      <c r="D797" s="23"/>
      <c r="E797" s="23"/>
      <c r="F797" s="23"/>
      <c r="G797" s="23"/>
      <c r="H797" s="23"/>
      <c r="I797" s="3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  <c r="FM797" s="23"/>
      <c r="FN797" s="23"/>
      <c r="FO797" s="23"/>
      <c r="FP797" s="23"/>
      <c r="FQ797" s="23"/>
      <c r="FR797" s="23"/>
      <c r="FS797" s="23"/>
      <c r="FT797" s="23"/>
      <c r="FU797" s="23"/>
      <c r="FV797" s="23"/>
      <c r="FW797" s="23"/>
      <c r="FX797" s="23"/>
      <c r="FY797" s="23"/>
      <c r="FZ797" s="23"/>
      <c r="GA797" s="23"/>
      <c r="GB797" s="23"/>
      <c r="GC797" s="23"/>
      <c r="GD797" s="23"/>
      <c r="GE797" s="23"/>
      <c r="GF797" s="23"/>
      <c r="GG797" s="23"/>
      <c r="GH797" s="23"/>
      <c r="GI797" s="23"/>
      <c r="GJ797" s="23"/>
      <c r="GK797" s="23"/>
      <c r="GL797" s="23"/>
      <c r="GM797" s="23"/>
      <c r="GN797" s="23"/>
      <c r="GO797" s="23"/>
      <c r="GP797" s="23"/>
      <c r="GQ797" s="23"/>
      <c r="GR797" s="23"/>
      <c r="GS797" s="23"/>
      <c r="GT797" s="23"/>
      <c r="GU797" s="23"/>
      <c r="GV797" s="23"/>
      <c r="GW797" s="23"/>
      <c r="GX797" s="23"/>
      <c r="GY797" s="23"/>
      <c r="GZ797" s="23"/>
      <c r="HA797" s="23"/>
      <c r="HB797" s="23"/>
      <c r="HC797" s="23"/>
      <c r="HD797" s="23"/>
      <c r="HE797" s="23"/>
      <c r="HF797" s="23"/>
      <c r="HG797" s="23"/>
      <c r="HH797" s="23"/>
      <c r="HI797" s="23"/>
      <c r="HJ797" s="23"/>
      <c r="HK797" s="23"/>
      <c r="HL797" s="23"/>
      <c r="HM797" s="23"/>
      <c r="HN797" s="23"/>
      <c r="HO797" s="23"/>
      <c r="HP797" s="23"/>
      <c r="HQ797" s="23"/>
      <c r="HR797" s="23"/>
      <c r="HS797" s="23"/>
      <c r="HT797" s="23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  <c r="IL797" s="23"/>
      <c r="IM797" s="23"/>
      <c r="IN797" s="23"/>
      <c r="IO797" s="23"/>
      <c r="IP797" s="23"/>
      <c r="IQ797" s="23"/>
      <c r="IR797" s="23"/>
      <c r="IS797" s="23"/>
      <c r="IT797" s="23"/>
      <c r="IU797" s="23"/>
      <c r="IV797" s="23"/>
      <c r="IW797" s="23"/>
      <c r="IX797" s="23"/>
      <c r="IY797" s="23"/>
      <c r="IZ797" s="23"/>
      <c r="JA797" s="23"/>
      <c r="JB797" s="23"/>
      <c r="JC797" s="23"/>
      <c r="JD797" s="23"/>
      <c r="JE797" s="23"/>
      <c r="JF797" s="23"/>
      <c r="JG797" s="23"/>
      <c r="JH797" s="23"/>
      <c r="JI797" s="23"/>
      <c r="JJ797" s="23"/>
      <c r="JK797" s="23"/>
      <c r="JL797" s="23"/>
      <c r="JM797" s="23"/>
      <c r="JN797" s="23"/>
      <c r="JO797" s="23"/>
      <c r="JP797" s="23"/>
      <c r="JQ797" s="23"/>
      <c r="JR797" s="23"/>
      <c r="JS797" s="23"/>
    </row>
    <row r="798" spans="1:279">
      <c r="A798" s="23"/>
      <c r="B798" s="23"/>
      <c r="C798" s="23"/>
      <c r="D798" s="23"/>
      <c r="E798" s="23"/>
      <c r="F798" s="23"/>
      <c r="G798" s="23"/>
      <c r="H798" s="23"/>
      <c r="I798" s="3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</row>
    <row r="799" spans="1:279">
      <c r="A799" s="23"/>
      <c r="B799" s="23"/>
      <c r="C799" s="23"/>
      <c r="D799" s="23"/>
      <c r="E799" s="23"/>
      <c r="F799" s="23"/>
      <c r="G799" s="23"/>
      <c r="H799" s="23"/>
      <c r="I799" s="3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</row>
    <row r="800" spans="1:279">
      <c r="A800" s="23"/>
      <c r="B800" s="23"/>
      <c r="C800" s="23"/>
      <c r="D800" s="23"/>
      <c r="E800" s="23"/>
      <c r="F800" s="23"/>
      <c r="G800" s="23"/>
      <c r="H800" s="23"/>
      <c r="I800" s="3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</row>
    <row r="801" spans="1:279">
      <c r="A801" s="23"/>
      <c r="B801" s="23"/>
      <c r="C801" s="23"/>
      <c r="D801" s="23"/>
      <c r="E801" s="23"/>
      <c r="F801" s="23"/>
      <c r="G801" s="23"/>
      <c r="H801" s="23"/>
      <c r="I801" s="3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</row>
    <row r="802" spans="1:279">
      <c r="A802" s="23"/>
      <c r="B802" s="23"/>
      <c r="C802" s="23"/>
      <c r="D802" s="23"/>
      <c r="E802" s="23"/>
      <c r="F802" s="23"/>
      <c r="G802" s="23"/>
      <c r="H802" s="23"/>
      <c r="I802" s="3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</row>
    <row r="803" spans="1:279">
      <c r="A803" s="23"/>
      <c r="B803" s="23"/>
      <c r="C803" s="23"/>
      <c r="D803" s="23"/>
      <c r="E803" s="23"/>
      <c r="F803" s="23"/>
      <c r="G803" s="23"/>
      <c r="H803" s="23"/>
      <c r="I803" s="3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</row>
    <row r="804" spans="1:279">
      <c r="A804" s="23"/>
      <c r="B804" s="23"/>
      <c r="C804" s="23"/>
      <c r="D804" s="23"/>
      <c r="E804" s="23"/>
      <c r="F804" s="23"/>
      <c r="G804" s="23"/>
      <c r="H804" s="23"/>
      <c r="I804" s="3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</row>
    <row r="805" spans="1:279">
      <c r="A805" s="23"/>
      <c r="B805" s="23"/>
      <c r="C805" s="23"/>
      <c r="D805" s="23"/>
      <c r="E805" s="23"/>
      <c r="F805" s="23"/>
      <c r="G805" s="23"/>
      <c r="H805" s="23"/>
      <c r="I805" s="3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</row>
    <row r="806" spans="1:279">
      <c r="A806" s="23"/>
      <c r="B806" s="23"/>
      <c r="C806" s="23"/>
      <c r="D806" s="23"/>
      <c r="E806" s="23"/>
      <c r="F806" s="23"/>
      <c r="G806" s="23"/>
      <c r="H806" s="23"/>
      <c r="I806" s="3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</row>
    <row r="807" spans="1:279">
      <c r="A807" s="23"/>
      <c r="B807" s="23"/>
      <c r="C807" s="23"/>
      <c r="D807" s="23"/>
      <c r="E807" s="23"/>
      <c r="F807" s="23"/>
      <c r="G807" s="23"/>
      <c r="H807" s="23"/>
      <c r="I807" s="3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</row>
    <row r="808" spans="1:279">
      <c r="A808" s="23"/>
      <c r="B808" s="23"/>
      <c r="C808" s="23"/>
      <c r="D808" s="23"/>
      <c r="E808" s="23"/>
      <c r="F808" s="23"/>
      <c r="G808" s="23"/>
      <c r="H808" s="23"/>
      <c r="I808" s="3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</row>
    <row r="809" spans="1:279">
      <c r="A809" s="23"/>
      <c r="B809" s="23"/>
      <c r="C809" s="23"/>
      <c r="D809" s="23"/>
      <c r="E809" s="23"/>
      <c r="F809" s="23"/>
      <c r="G809" s="23"/>
      <c r="H809" s="23"/>
      <c r="I809" s="3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</row>
    <row r="810" spans="1:279">
      <c r="A810" s="23"/>
      <c r="B810" s="23"/>
      <c r="C810" s="23"/>
      <c r="D810" s="23"/>
      <c r="E810" s="23"/>
      <c r="F810" s="23"/>
      <c r="G810" s="23"/>
      <c r="H810" s="23"/>
      <c r="I810" s="3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</row>
    <row r="811" spans="1:279">
      <c r="A811" s="23"/>
      <c r="B811" s="23"/>
      <c r="C811" s="23"/>
      <c r="D811" s="23"/>
      <c r="E811" s="23"/>
      <c r="F811" s="23"/>
      <c r="G811" s="23"/>
      <c r="H811" s="23"/>
      <c r="I811" s="3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</row>
    <row r="812" spans="1:279">
      <c r="A812" s="23"/>
      <c r="B812" s="23"/>
      <c r="C812" s="23"/>
      <c r="D812" s="23"/>
      <c r="E812" s="23"/>
      <c r="F812" s="23"/>
      <c r="G812" s="23"/>
      <c r="H812" s="23"/>
      <c r="I812" s="3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</row>
    <row r="813" spans="1:279">
      <c r="A813" s="23"/>
      <c r="B813" s="23"/>
      <c r="C813" s="23"/>
      <c r="D813" s="23"/>
      <c r="E813" s="23"/>
      <c r="F813" s="23"/>
      <c r="G813" s="23"/>
      <c r="H813" s="23"/>
      <c r="I813" s="3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</row>
    <row r="814" spans="1:279">
      <c r="A814" s="23"/>
      <c r="B814" s="23"/>
      <c r="C814" s="23"/>
      <c r="D814" s="23"/>
      <c r="E814" s="23"/>
      <c r="F814" s="23"/>
      <c r="G814" s="23"/>
      <c r="H814" s="23"/>
      <c r="I814" s="3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</row>
    <row r="815" spans="1:279">
      <c r="A815" s="23"/>
      <c r="B815" s="23"/>
      <c r="C815" s="23"/>
      <c r="D815" s="23"/>
      <c r="E815" s="23"/>
      <c r="F815" s="23"/>
      <c r="G815" s="23"/>
      <c r="H815" s="23"/>
      <c r="I815" s="3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  <c r="IL815" s="23"/>
      <c r="IM815" s="23"/>
      <c r="IN815" s="23"/>
      <c r="IO815" s="23"/>
      <c r="IP815" s="23"/>
      <c r="IQ815" s="23"/>
      <c r="IR815" s="23"/>
      <c r="IS815" s="23"/>
      <c r="IT815" s="23"/>
      <c r="IU815" s="23"/>
      <c r="IV815" s="23"/>
      <c r="IW815" s="23"/>
      <c r="IX815" s="23"/>
      <c r="IY815" s="23"/>
      <c r="IZ815" s="23"/>
      <c r="JA815" s="23"/>
      <c r="JB815" s="23"/>
      <c r="JC815" s="23"/>
      <c r="JD815" s="23"/>
      <c r="JE815" s="23"/>
      <c r="JF815" s="23"/>
      <c r="JG815" s="23"/>
      <c r="JH815" s="23"/>
      <c r="JI815" s="23"/>
      <c r="JJ815" s="23"/>
      <c r="JK815" s="23"/>
      <c r="JL815" s="23"/>
      <c r="JM815" s="23"/>
      <c r="JN815" s="23"/>
      <c r="JO815" s="23"/>
      <c r="JP815" s="23"/>
      <c r="JQ815" s="23"/>
      <c r="JR815" s="23"/>
      <c r="JS815" s="23"/>
    </row>
    <row r="816" spans="1:279">
      <c r="A816" s="23"/>
      <c r="B816" s="23"/>
      <c r="C816" s="23"/>
      <c r="D816" s="23"/>
      <c r="E816" s="23"/>
      <c r="F816" s="23"/>
      <c r="G816" s="23"/>
      <c r="H816" s="23"/>
      <c r="I816" s="3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</row>
    <row r="817" spans="1:279">
      <c r="A817" s="23"/>
      <c r="B817" s="23"/>
      <c r="C817" s="23"/>
      <c r="D817" s="23"/>
      <c r="E817" s="23"/>
      <c r="F817" s="23"/>
      <c r="G817" s="23"/>
      <c r="H817" s="23"/>
      <c r="I817" s="3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</row>
    <row r="818" spans="1:279">
      <c r="A818" s="23"/>
      <c r="B818" s="23"/>
      <c r="C818" s="23"/>
      <c r="D818" s="23"/>
      <c r="E818" s="23"/>
      <c r="F818" s="23"/>
      <c r="G818" s="23"/>
      <c r="H818" s="23"/>
      <c r="I818" s="3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</row>
    <row r="819" spans="1:279">
      <c r="A819" s="23"/>
      <c r="B819" s="23"/>
      <c r="C819" s="23"/>
      <c r="D819" s="23"/>
      <c r="E819" s="23"/>
      <c r="F819" s="23"/>
      <c r="G819" s="23"/>
      <c r="H819" s="23"/>
      <c r="I819" s="3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</row>
    <row r="820" spans="1:279">
      <c r="A820" s="23"/>
      <c r="B820" s="23"/>
      <c r="C820" s="23"/>
      <c r="D820" s="23"/>
      <c r="E820" s="23"/>
      <c r="F820" s="23"/>
      <c r="G820" s="23"/>
      <c r="H820" s="23"/>
      <c r="I820" s="3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</row>
    <row r="821" spans="1:279">
      <c r="A821" s="23"/>
      <c r="B821" s="23"/>
      <c r="C821" s="23"/>
      <c r="D821" s="23"/>
      <c r="E821" s="23"/>
      <c r="F821" s="23"/>
      <c r="G821" s="23"/>
      <c r="H821" s="23"/>
      <c r="I821" s="3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  <c r="IL821" s="23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</row>
    <row r="822" spans="1:279">
      <c r="A822" s="23"/>
      <c r="B822" s="23"/>
      <c r="C822" s="23"/>
      <c r="D822" s="23"/>
      <c r="E822" s="23"/>
      <c r="F822" s="23"/>
      <c r="G822" s="23"/>
      <c r="H822" s="23"/>
      <c r="I822" s="3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</row>
    <row r="823" spans="1:279">
      <c r="A823" s="23"/>
      <c r="B823" s="23"/>
      <c r="C823" s="23"/>
      <c r="D823" s="23"/>
      <c r="E823" s="23"/>
      <c r="F823" s="23"/>
      <c r="G823" s="23"/>
      <c r="H823" s="23"/>
      <c r="I823" s="3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  <c r="IL823" s="23"/>
      <c r="IM823" s="23"/>
      <c r="IN823" s="23"/>
      <c r="IO823" s="23"/>
      <c r="IP823" s="23"/>
      <c r="IQ823" s="23"/>
      <c r="IR823" s="23"/>
      <c r="IS823" s="23"/>
      <c r="IT823" s="23"/>
      <c r="IU823" s="23"/>
      <c r="IV823" s="23"/>
      <c r="IW823" s="23"/>
      <c r="IX823" s="23"/>
      <c r="IY823" s="23"/>
      <c r="IZ823" s="23"/>
      <c r="JA823" s="23"/>
      <c r="JB823" s="23"/>
      <c r="JC823" s="23"/>
      <c r="JD823" s="23"/>
      <c r="JE823" s="23"/>
      <c r="JF823" s="23"/>
      <c r="JG823" s="23"/>
      <c r="JH823" s="23"/>
      <c r="JI823" s="23"/>
      <c r="JJ823" s="23"/>
      <c r="JK823" s="23"/>
      <c r="JL823" s="23"/>
      <c r="JM823" s="23"/>
      <c r="JN823" s="23"/>
      <c r="JO823" s="23"/>
      <c r="JP823" s="23"/>
      <c r="JQ823" s="23"/>
      <c r="JR823" s="23"/>
      <c r="JS823" s="23"/>
    </row>
    <row r="824" spans="1:279">
      <c r="A824" s="23"/>
      <c r="B824" s="23"/>
      <c r="C824" s="23"/>
      <c r="D824" s="23"/>
      <c r="E824" s="23"/>
      <c r="F824" s="23"/>
      <c r="G824" s="23"/>
      <c r="H824" s="23"/>
      <c r="I824" s="3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  <c r="IL824" s="23"/>
      <c r="IM824" s="23"/>
      <c r="IN824" s="23"/>
      <c r="IO824" s="23"/>
      <c r="IP824" s="23"/>
      <c r="IQ824" s="23"/>
      <c r="IR824" s="23"/>
      <c r="IS824" s="23"/>
      <c r="IT824" s="23"/>
      <c r="IU824" s="23"/>
      <c r="IV824" s="23"/>
      <c r="IW824" s="23"/>
      <c r="IX824" s="23"/>
      <c r="IY824" s="23"/>
      <c r="IZ824" s="23"/>
      <c r="JA824" s="23"/>
      <c r="JB824" s="23"/>
      <c r="JC824" s="23"/>
      <c r="JD824" s="23"/>
      <c r="JE824" s="23"/>
      <c r="JF824" s="23"/>
      <c r="JG824" s="23"/>
      <c r="JH824" s="23"/>
      <c r="JI824" s="23"/>
      <c r="JJ824" s="23"/>
      <c r="JK824" s="23"/>
      <c r="JL824" s="23"/>
      <c r="JM824" s="23"/>
      <c r="JN824" s="23"/>
      <c r="JO824" s="23"/>
      <c r="JP824" s="23"/>
      <c r="JQ824" s="23"/>
      <c r="JR824" s="23"/>
      <c r="JS824" s="23"/>
    </row>
    <row r="825" spans="1:279">
      <c r="A825" s="23"/>
      <c r="B825" s="23"/>
      <c r="C825" s="23"/>
      <c r="D825" s="23"/>
      <c r="E825" s="23"/>
      <c r="F825" s="23"/>
      <c r="G825" s="23"/>
      <c r="H825" s="23"/>
      <c r="I825" s="3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  <c r="IL825" s="23"/>
      <c r="IM825" s="23"/>
      <c r="IN825" s="23"/>
      <c r="IO825" s="23"/>
      <c r="IP825" s="23"/>
      <c r="IQ825" s="23"/>
      <c r="IR825" s="23"/>
      <c r="IS825" s="23"/>
      <c r="IT825" s="23"/>
      <c r="IU825" s="23"/>
      <c r="IV825" s="23"/>
      <c r="IW825" s="23"/>
      <c r="IX825" s="23"/>
      <c r="IY825" s="23"/>
      <c r="IZ825" s="23"/>
      <c r="JA825" s="23"/>
      <c r="JB825" s="23"/>
      <c r="JC825" s="23"/>
      <c r="JD825" s="23"/>
      <c r="JE825" s="23"/>
      <c r="JF825" s="23"/>
      <c r="JG825" s="23"/>
      <c r="JH825" s="23"/>
      <c r="JI825" s="23"/>
      <c r="JJ825" s="23"/>
      <c r="JK825" s="23"/>
      <c r="JL825" s="23"/>
      <c r="JM825" s="23"/>
      <c r="JN825" s="23"/>
      <c r="JO825" s="23"/>
      <c r="JP825" s="23"/>
      <c r="JQ825" s="23"/>
      <c r="JR825" s="23"/>
      <c r="JS825" s="23"/>
    </row>
    <row r="826" spans="1:279">
      <c r="A826" s="23"/>
      <c r="B826" s="23"/>
      <c r="C826" s="23"/>
      <c r="D826" s="23"/>
      <c r="E826" s="23"/>
      <c r="F826" s="23"/>
      <c r="G826" s="23"/>
      <c r="H826" s="23"/>
      <c r="I826" s="3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</row>
    <row r="827" spans="1:279">
      <c r="A827" s="23"/>
      <c r="B827" s="23"/>
      <c r="C827" s="23"/>
      <c r="D827" s="23"/>
      <c r="E827" s="23"/>
      <c r="F827" s="23"/>
      <c r="G827" s="23"/>
      <c r="H827" s="23"/>
      <c r="I827" s="3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</row>
    <row r="828" spans="1:279">
      <c r="A828" s="23"/>
      <c r="B828" s="23"/>
      <c r="C828" s="23"/>
      <c r="D828" s="23"/>
      <c r="E828" s="23"/>
      <c r="F828" s="23"/>
      <c r="G828" s="23"/>
      <c r="H828" s="23"/>
      <c r="I828" s="3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  <c r="IL828" s="23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</row>
    <row r="829" spans="1:279">
      <c r="A829" s="23"/>
      <c r="B829" s="23"/>
      <c r="C829" s="23"/>
      <c r="D829" s="23"/>
      <c r="E829" s="23"/>
      <c r="F829" s="23"/>
      <c r="G829" s="23"/>
      <c r="H829" s="23"/>
      <c r="I829" s="3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</row>
    <row r="830" spans="1:279">
      <c r="A830" s="23"/>
      <c r="B830" s="23"/>
      <c r="C830" s="23"/>
      <c r="D830" s="23"/>
      <c r="E830" s="23"/>
      <c r="F830" s="23"/>
      <c r="G830" s="23"/>
      <c r="H830" s="23"/>
      <c r="I830" s="3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</row>
    <row r="831" spans="1:279">
      <c r="A831" s="23"/>
      <c r="B831" s="23"/>
      <c r="C831" s="23"/>
      <c r="D831" s="23"/>
      <c r="E831" s="23"/>
      <c r="F831" s="23"/>
      <c r="G831" s="23"/>
      <c r="H831" s="23"/>
      <c r="I831" s="3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</row>
    <row r="832" spans="1:279">
      <c r="A832" s="23"/>
      <c r="B832" s="23"/>
      <c r="C832" s="23"/>
      <c r="D832" s="23"/>
      <c r="E832" s="23"/>
      <c r="F832" s="23"/>
      <c r="G832" s="23"/>
      <c r="H832" s="23"/>
      <c r="I832" s="3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</row>
    <row r="833" spans="1:279">
      <c r="A833" s="23"/>
      <c r="B833" s="23"/>
      <c r="C833" s="23"/>
      <c r="D833" s="23"/>
      <c r="E833" s="23"/>
      <c r="F833" s="23"/>
      <c r="G833" s="23"/>
      <c r="H833" s="23"/>
      <c r="I833" s="3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</row>
    <row r="834" spans="1:279">
      <c r="A834" s="23"/>
      <c r="B834" s="23"/>
      <c r="C834" s="23"/>
      <c r="D834" s="23"/>
      <c r="E834" s="23"/>
      <c r="F834" s="23"/>
      <c r="G834" s="23"/>
      <c r="H834" s="23"/>
      <c r="I834" s="3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</row>
    <row r="835" spans="1:279">
      <c r="A835" s="23"/>
      <c r="B835" s="23"/>
      <c r="C835" s="23"/>
      <c r="D835" s="23"/>
      <c r="E835" s="23"/>
      <c r="F835" s="23"/>
      <c r="G835" s="23"/>
      <c r="H835" s="23"/>
      <c r="I835" s="3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</row>
    <row r="836" spans="1:279">
      <c r="A836" s="23"/>
      <c r="B836" s="23"/>
      <c r="C836" s="23"/>
      <c r="D836" s="23"/>
      <c r="E836" s="23"/>
      <c r="F836" s="23"/>
      <c r="G836" s="23"/>
      <c r="H836" s="23"/>
      <c r="I836" s="3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</row>
    <row r="837" spans="1:279">
      <c r="A837" s="23"/>
      <c r="B837" s="23"/>
      <c r="C837" s="23"/>
      <c r="D837" s="23"/>
      <c r="E837" s="23"/>
      <c r="F837" s="23"/>
      <c r="G837" s="23"/>
      <c r="H837" s="23"/>
      <c r="I837" s="3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</row>
    <row r="838" spans="1:279">
      <c r="A838" s="23"/>
      <c r="B838" s="23"/>
      <c r="C838" s="23"/>
      <c r="D838" s="23"/>
      <c r="E838" s="23"/>
      <c r="F838" s="23"/>
      <c r="G838" s="23"/>
      <c r="H838" s="23"/>
      <c r="I838" s="3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</row>
    <row r="839" spans="1:279">
      <c r="A839" s="23"/>
      <c r="B839" s="23"/>
      <c r="C839" s="23"/>
      <c r="D839" s="23"/>
      <c r="E839" s="23"/>
      <c r="F839" s="23"/>
      <c r="G839" s="23"/>
      <c r="H839" s="23"/>
      <c r="I839" s="3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  <c r="IL839" s="23"/>
      <c r="IM839" s="23"/>
      <c r="IN839" s="23"/>
      <c r="IO839" s="23"/>
      <c r="IP839" s="23"/>
      <c r="IQ839" s="23"/>
      <c r="IR839" s="23"/>
      <c r="IS839" s="23"/>
      <c r="IT839" s="23"/>
      <c r="IU839" s="23"/>
      <c r="IV839" s="23"/>
      <c r="IW839" s="23"/>
      <c r="IX839" s="23"/>
      <c r="IY839" s="23"/>
      <c r="IZ839" s="23"/>
      <c r="JA839" s="23"/>
      <c r="JB839" s="23"/>
      <c r="JC839" s="23"/>
      <c r="JD839" s="23"/>
      <c r="JE839" s="23"/>
      <c r="JF839" s="23"/>
      <c r="JG839" s="23"/>
      <c r="JH839" s="23"/>
      <c r="JI839" s="23"/>
      <c r="JJ839" s="23"/>
      <c r="JK839" s="23"/>
      <c r="JL839" s="23"/>
      <c r="JM839" s="23"/>
      <c r="JN839" s="23"/>
      <c r="JO839" s="23"/>
      <c r="JP839" s="23"/>
      <c r="JQ839" s="23"/>
      <c r="JR839" s="23"/>
      <c r="JS839" s="23"/>
    </row>
    <row r="840" spans="1:279">
      <c r="A840" s="23"/>
      <c r="B840" s="23"/>
      <c r="C840" s="23"/>
      <c r="D840" s="23"/>
      <c r="E840" s="23"/>
      <c r="F840" s="23"/>
      <c r="G840" s="23"/>
      <c r="H840" s="23"/>
      <c r="I840" s="3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</row>
    <row r="841" spans="1:279">
      <c r="A841" s="23"/>
      <c r="B841" s="23"/>
      <c r="C841" s="23"/>
      <c r="D841" s="23"/>
      <c r="E841" s="23"/>
      <c r="F841" s="23"/>
      <c r="G841" s="23"/>
      <c r="H841" s="23"/>
      <c r="I841" s="3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  <c r="IL841" s="23"/>
      <c r="IM841" s="23"/>
      <c r="IN841" s="23"/>
      <c r="IO841" s="23"/>
      <c r="IP841" s="23"/>
      <c r="IQ841" s="23"/>
      <c r="IR841" s="23"/>
      <c r="IS841" s="23"/>
      <c r="IT841" s="23"/>
      <c r="IU841" s="23"/>
      <c r="IV841" s="23"/>
      <c r="IW841" s="23"/>
      <c r="IX841" s="23"/>
      <c r="IY841" s="23"/>
      <c r="IZ841" s="23"/>
      <c r="JA841" s="23"/>
      <c r="JB841" s="23"/>
      <c r="JC841" s="23"/>
      <c r="JD841" s="23"/>
      <c r="JE841" s="23"/>
      <c r="JF841" s="23"/>
      <c r="JG841" s="23"/>
      <c r="JH841" s="23"/>
      <c r="JI841" s="23"/>
      <c r="JJ841" s="23"/>
      <c r="JK841" s="23"/>
      <c r="JL841" s="23"/>
      <c r="JM841" s="23"/>
      <c r="JN841" s="23"/>
      <c r="JO841" s="23"/>
      <c r="JP841" s="23"/>
      <c r="JQ841" s="23"/>
      <c r="JR841" s="23"/>
      <c r="JS841" s="23"/>
    </row>
    <row r="842" spans="1:279">
      <c r="A842" s="23"/>
      <c r="B842" s="23"/>
      <c r="C842" s="23"/>
      <c r="D842" s="23"/>
      <c r="E842" s="23"/>
      <c r="F842" s="23"/>
      <c r="G842" s="23"/>
      <c r="H842" s="23"/>
      <c r="I842" s="3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</row>
    <row r="843" spans="1:279">
      <c r="A843" s="23"/>
      <c r="B843" s="23"/>
      <c r="C843" s="23"/>
      <c r="D843" s="23"/>
      <c r="E843" s="23"/>
      <c r="F843" s="23"/>
      <c r="G843" s="23"/>
      <c r="H843" s="23"/>
      <c r="I843" s="3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</row>
    <row r="844" spans="1:279">
      <c r="A844" s="23"/>
      <c r="B844" s="23"/>
      <c r="C844" s="23"/>
      <c r="D844" s="23"/>
      <c r="E844" s="23"/>
      <c r="F844" s="23"/>
      <c r="G844" s="23"/>
      <c r="H844" s="23"/>
      <c r="I844" s="3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  <c r="IL844" s="23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</row>
    <row r="845" spans="1:279">
      <c r="A845" s="23"/>
      <c r="B845" s="23"/>
      <c r="C845" s="23"/>
      <c r="D845" s="23"/>
      <c r="E845" s="23"/>
      <c r="F845" s="23"/>
      <c r="G845" s="23"/>
      <c r="H845" s="23"/>
      <c r="I845" s="3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</row>
    <row r="846" spans="1:279">
      <c r="A846" s="23"/>
      <c r="B846" s="23"/>
      <c r="C846" s="23"/>
      <c r="D846" s="23"/>
      <c r="E846" s="23"/>
      <c r="F846" s="23"/>
      <c r="G846" s="23"/>
      <c r="H846" s="23"/>
      <c r="I846" s="3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  <c r="IL846" s="23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</row>
    <row r="847" spans="1:279">
      <c r="A847" s="23"/>
      <c r="B847" s="23"/>
      <c r="C847" s="23"/>
      <c r="D847" s="23"/>
      <c r="E847" s="23"/>
      <c r="F847" s="23"/>
      <c r="G847" s="23"/>
      <c r="H847" s="23"/>
      <c r="I847" s="3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  <c r="IL847" s="23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</row>
    <row r="848" spans="1:279">
      <c r="A848" s="23"/>
      <c r="B848" s="23"/>
      <c r="C848" s="23"/>
      <c r="D848" s="23"/>
      <c r="E848" s="23"/>
      <c r="F848" s="23"/>
      <c r="G848" s="23"/>
      <c r="H848" s="23"/>
      <c r="I848" s="3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  <c r="IL848" s="23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</row>
    <row r="849" spans="1:279">
      <c r="A849" s="23"/>
      <c r="B849" s="23"/>
      <c r="C849" s="23"/>
      <c r="D849" s="23"/>
      <c r="E849" s="23"/>
      <c r="F849" s="23"/>
      <c r="G849" s="23"/>
      <c r="H849" s="23"/>
      <c r="I849" s="3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  <c r="IL849" s="23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</row>
    <row r="850" spans="1:279">
      <c r="A850" s="23"/>
      <c r="B850" s="23"/>
      <c r="C850" s="23"/>
      <c r="D850" s="23"/>
      <c r="E850" s="23"/>
      <c r="F850" s="23"/>
      <c r="G850" s="23"/>
      <c r="H850" s="23"/>
      <c r="I850" s="3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  <c r="IL850" s="23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</row>
    <row r="851" spans="1:279">
      <c r="A851" s="23"/>
      <c r="B851" s="23"/>
      <c r="C851" s="23"/>
      <c r="D851" s="23"/>
      <c r="E851" s="23"/>
      <c r="F851" s="23"/>
      <c r="G851" s="23"/>
      <c r="H851" s="23"/>
      <c r="I851" s="3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  <c r="IL851" s="23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</row>
    <row r="852" spans="1:279">
      <c r="A852" s="23"/>
      <c r="B852" s="23"/>
      <c r="C852" s="23"/>
      <c r="D852" s="23"/>
      <c r="E852" s="23"/>
      <c r="F852" s="23"/>
      <c r="G852" s="23"/>
      <c r="H852" s="23"/>
      <c r="I852" s="3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  <c r="IL852" s="23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</row>
    <row r="853" spans="1:279">
      <c r="A853" s="23"/>
      <c r="B853" s="23"/>
      <c r="C853" s="23"/>
      <c r="D853" s="23"/>
      <c r="E853" s="23"/>
      <c r="F853" s="23"/>
      <c r="G853" s="23"/>
      <c r="H853" s="23"/>
      <c r="I853" s="3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</row>
    <row r="854" spans="1:279">
      <c r="A854" s="23"/>
      <c r="B854" s="23"/>
      <c r="C854" s="23"/>
      <c r="D854" s="23"/>
      <c r="E854" s="23"/>
      <c r="F854" s="23"/>
      <c r="G854" s="23"/>
      <c r="H854" s="23"/>
      <c r="I854" s="3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  <c r="IL854" s="23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</row>
    <row r="855" spans="1:279">
      <c r="A855" s="23"/>
      <c r="B855" s="23"/>
      <c r="C855" s="23"/>
      <c r="D855" s="23"/>
      <c r="E855" s="23"/>
      <c r="F855" s="23"/>
      <c r="G855" s="23"/>
      <c r="H855" s="23"/>
      <c r="I855" s="3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  <c r="IL855" s="23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</row>
    <row r="856" spans="1:279">
      <c r="A856" s="23"/>
      <c r="B856" s="23"/>
      <c r="C856" s="23"/>
      <c r="D856" s="23"/>
      <c r="E856" s="23"/>
      <c r="F856" s="23"/>
      <c r="G856" s="23"/>
      <c r="H856" s="23"/>
      <c r="I856" s="3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  <c r="IL856" s="23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</row>
    <row r="857" spans="1:279">
      <c r="A857" s="23"/>
      <c r="B857" s="23"/>
      <c r="C857" s="23"/>
      <c r="D857" s="23"/>
      <c r="E857" s="23"/>
      <c r="F857" s="23"/>
      <c r="G857" s="23"/>
      <c r="H857" s="23"/>
      <c r="I857" s="3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  <c r="IL857" s="23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</row>
    <row r="858" spans="1:279">
      <c r="A858" s="23"/>
      <c r="B858" s="23"/>
      <c r="C858" s="23"/>
      <c r="D858" s="23"/>
      <c r="E858" s="23"/>
      <c r="F858" s="23"/>
      <c r="G858" s="23"/>
      <c r="H858" s="23"/>
      <c r="I858" s="3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</row>
    <row r="859" spans="1:279">
      <c r="A859" s="23"/>
      <c r="B859" s="23"/>
      <c r="C859" s="23"/>
      <c r="D859" s="23"/>
      <c r="E859" s="23"/>
      <c r="F859" s="23"/>
      <c r="G859" s="23"/>
      <c r="H859" s="23"/>
      <c r="I859" s="3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  <c r="IL859" s="23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</row>
    <row r="860" spans="1:279">
      <c r="A860" s="23"/>
      <c r="B860" s="23"/>
      <c r="C860" s="23"/>
      <c r="D860" s="23"/>
      <c r="E860" s="23"/>
      <c r="F860" s="23"/>
      <c r="G860" s="23"/>
      <c r="H860" s="23"/>
      <c r="I860" s="3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  <c r="IL860" s="23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</row>
    <row r="861" spans="1:279">
      <c r="A861" s="23"/>
      <c r="B861" s="23"/>
      <c r="C861" s="23"/>
      <c r="D861" s="23"/>
      <c r="E861" s="23"/>
      <c r="F861" s="23"/>
      <c r="G861" s="23"/>
      <c r="H861" s="23"/>
      <c r="I861" s="3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  <c r="IL861" s="23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</row>
    <row r="862" spans="1:279">
      <c r="A862" s="23"/>
      <c r="B862" s="23"/>
      <c r="C862" s="23"/>
      <c r="D862" s="23"/>
      <c r="E862" s="23"/>
      <c r="F862" s="23"/>
      <c r="G862" s="23"/>
      <c r="H862" s="23"/>
      <c r="I862" s="3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  <c r="IL862" s="23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</row>
    <row r="863" spans="1:279">
      <c r="A863" s="23"/>
      <c r="B863" s="23"/>
      <c r="C863" s="23"/>
      <c r="D863" s="23"/>
      <c r="E863" s="23"/>
      <c r="F863" s="23"/>
      <c r="G863" s="23"/>
      <c r="H863" s="23"/>
      <c r="I863" s="3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  <c r="IL863" s="23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</row>
    <row r="864" spans="1:279">
      <c r="A864" s="23"/>
      <c r="B864" s="23"/>
      <c r="C864" s="23"/>
      <c r="D864" s="23"/>
      <c r="E864" s="23"/>
      <c r="F864" s="23"/>
      <c r="G864" s="23"/>
      <c r="H864" s="23"/>
      <c r="I864" s="3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  <c r="IL864" s="23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</row>
    <row r="865" spans="1:279">
      <c r="A865" s="23"/>
      <c r="B865" s="23"/>
      <c r="C865" s="23"/>
      <c r="D865" s="23"/>
      <c r="E865" s="23"/>
      <c r="F865" s="23"/>
      <c r="G865" s="23"/>
      <c r="H865" s="23"/>
      <c r="I865" s="3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  <c r="IL865" s="23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</row>
    <row r="866" spans="1:279">
      <c r="A866" s="23"/>
      <c r="B866" s="23"/>
      <c r="C866" s="23"/>
      <c r="D866" s="23"/>
      <c r="E866" s="23"/>
      <c r="F866" s="23"/>
      <c r="G866" s="23"/>
      <c r="H866" s="23"/>
      <c r="I866" s="3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  <c r="IL866" s="23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</row>
    <row r="867" spans="1:279">
      <c r="A867" s="23"/>
      <c r="B867" s="23"/>
      <c r="C867" s="23"/>
      <c r="D867" s="23"/>
      <c r="E867" s="23"/>
      <c r="F867" s="23"/>
      <c r="G867" s="23"/>
      <c r="H867" s="23"/>
      <c r="I867" s="3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  <c r="IL867" s="23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</row>
    <row r="868" spans="1:279">
      <c r="A868" s="23"/>
      <c r="B868" s="23"/>
      <c r="C868" s="23"/>
      <c r="D868" s="23"/>
      <c r="E868" s="23"/>
      <c r="F868" s="23"/>
      <c r="G868" s="23"/>
      <c r="H868" s="23"/>
      <c r="I868" s="3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  <c r="IL868" s="23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</row>
    <row r="869" spans="1:279">
      <c r="A869" s="23"/>
      <c r="B869" s="23"/>
      <c r="C869" s="23"/>
      <c r="D869" s="23"/>
      <c r="E869" s="23"/>
      <c r="F869" s="23"/>
      <c r="G869" s="23"/>
      <c r="H869" s="23"/>
      <c r="I869" s="3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  <c r="IL869" s="23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</row>
    <row r="870" spans="1:279">
      <c r="A870" s="23"/>
      <c r="B870" s="23"/>
      <c r="C870" s="23"/>
      <c r="D870" s="23"/>
      <c r="E870" s="23"/>
      <c r="F870" s="23"/>
      <c r="G870" s="23"/>
      <c r="H870" s="23"/>
      <c r="I870" s="3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</row>
    <row r="871" spans="1:279">
      <c r="A871" s="23"/>
      <c r="B871" s="23"/>
      <c r="C871" s="23"/>
      <c r="D871" s="23"/>
      <c r="E871" s="23"/>
      <c r="F871" s="23"/>
      <c r="G871" s="23"/>
      <c r="H871" s="23"/>
      <c r="I871" s="3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  <c r="IL871" s="23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</row>
    <row r="872" spans="1:279">
      <c r="A872" s="23"/>
      <c r="B872" s="23"/>
      <c r="C872" s="23"/>
      <c r="D872" s="23"/>
      <c r="E872" s="23"/>
      <c r="F872" s="23"/>
      <c r="G872" s="23"/>
      <c r="H872" s="23"/>
      <c r="I872" s="3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  <c r="IL872" s="23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</row>
    <row r="873" spans="1:279">
      <c r="A873" s="23"/>
      <c r="B873" s="23"/>
      <c r="C873" s="23"/>
      <c r="D873" s="23"/>
      <c r="E873" s="23"/>
      <c r="F873" s="23"/>
      <c r="G873" s="23"/>
      <c r="H873" s="23"/>
      <c r="I873" s="3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  <c r="IL873" s="23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</row>
    <row r="874" spans="1:279">
      <c r="A874" s="23"/>
      <c r="B874" s="23"/>
      <c r="C874" s="23"/>
      <c r="D874" s="23"/>
      <c r="E874" s="23"/>
      <c r="F874" s="23"/>
      <c r="G874" s="23"/>
      <c r="H874" s="23"/>
      <c r="I874" s="3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  <c r="IL874" s="23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</row>
    <row r="875" spans="1:279">
      <c r="A875" s="23"/>
      <c r="B875" s="23"/>
      <c r="C875" s="23"/>
      <c r="D875" s="23"/>
      <c r="E875" s="23"/>
      <c r="F875" s="23"/>
      <c r="G875" s="23"/>
      <c r="H875" s="23"/>
      <c r="I875" s="3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  <c r="IL875" s="23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</row>
    <row r="876" spans="1:279">
      <c r="A876" s="23"/>
      <c r="B876" s="23"/>
      <c r="C876" s="23"/>
      <c r="D876" s="23"/>
      <c r="E876" s="23"/>
      <c r="F876" s="23"/>
      <c r="G876" s="23"/>
      <c r="H876" s="23"/>
      <c r="I876" s="3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  <c r="IL876" s="23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</row>
    <row r="877" spans="1:279">
      <c r="A877" s="23"/>
      <c r="B877" s="23"/>
      <c r="C877" s="23"/>
      <c r="D877" s="23"/>
      <c r="E877" s="23"/>
      <c r="F877" s="23"/>
      <c r="G877" s="23"/>
      <c r="H877" s="23"/>
      <c r="I877" s="3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  <c r="IL877" s="23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</row>
    <row r="878" spans="1:279">
      <c r="A878" s="23"/>
      <c r="B878" s="23"/>
      <c r="C878" s="23"/>
      <c r="D878" s="23"/>
      <c r="E878" s="23"/>
      <c r="F878" s="23"/>
      <c r="G878" s="23"/>
      <c r="H878" s="23"/>
      <c r="I878" s="3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  <c r="IL878" s="23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</row>
    <row r="879" spans="1:279">
      <c r="A879" s="23"/>
      <c r="B879" s="23"/>
      <c r="C879" s="23"/>
      <c r="D879" s="23"/>
      <c r="E879" s="23"/>
      <c r="F879" s="23"/>
      <c r="G879" s="23"/>
      <c r="H879" s="23"/>
      <c r="I879" s="3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  <c r="IL879" s="23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</row>
    <row r="880" spans="1:279">
      <c r="A880" s="23"/>
      <c r="B880" s="23"/>
      <c r="C880" s="23"/>
      <c r="D880" s="23"/>
      <c r="E880" s="23"/>
      <c r="F880" s="23"/>
      <c r="G880" s="23"/>
      <c r="H880" s="23"/>
      <c r="I880" s="3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  <c r="IL880" s="23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</row>
    <row r="881" spans="1:279">
      <c r="A881" s="23"/>
      <c r="B881" s="23"/>
      <c r="C881" s="23"/>
      <c r="D881" s="23"/>
      <c r="E881" s="23"/>
      <c r="F881" s="23"/>
      <c r="G881" s="23"/>
      <c r="H881" s="23"/>
      <c r="I881" s="3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  <c r="IL881" s="23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</row>
    <row r="882" spans="1:279">
      <c r="A882" s="23"/>
      <c r="B882" s="23"/>
      <c r="C882" s="23"/>
      <c r="D882" s="23"/>
      <c r="E882" s="23"/>
      <c r="F882" s="23"/>
      <c r="G882" s="23"/>
      <c r="H882" s="23"/>
      <c r="I882" s="3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  <c r="IL882" s="23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</row>
    <row r="883" spans="1:279">
      <c r="A883" s="23"/>
      <c r="B883" s="23"/>
      <c r="C883" s="23"/>
      <c r="D883" s="23"/>
      <c r="E883" s="23"/>
      <c r="F883" s="23"/>
      <c r="G883" s="23"/>
      <c r="H883" s="23"/>
      <c r="I883" s="3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  <c r="IL883" s="23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</row>
    <row r="884" spans="1:279">
      <c r="A884" s="23"/>
      <c r="B884" s="23"/>
      <c r="C884" s="23"/>
      <c r="D884" s="23"/>
      <c r="E884" s="23"/>
      <c r="F884" s="23"/>
      <c r="G884" s="23"/>
      <c r="H884" s="23"/>
      <c r="I884" s="3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  <c r="IL884" s="23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</row>
    <row r="885" spans="1:279">
      <c r="A885" s="23"/>
      <c r="B885" s="23"/>
      <c r="C885" s="23"/>
      <c r="D885" s="23"/>
      <c r="E885" s="23"/>
      <c r="F885" s="23"/>
      <c r="G885" s="23"/>
      <c r="H885" s="23"/>
      <c r="I885" s="3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</row>
    <row r="886" spans="1:279">
      <c r="A886" s="23"/>
      <c r="B886" s="23"/>
      <c r="C886" s="23"/>
      <c r="D886" s="23"/>
      <c r="E886" s="23"/>
      <c r="F886" s="23"/>
      <c r="G886" s="23"/>
      <c r="H886" s="23"/>
      <c r="I886" s="3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  <c r="IL886" s="23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</row>
    <row r="887" spans="1:279">
      <c r="A887" s="23"/>
      <c r="B887" s="23"/>
      <c r="C887" s="23"/>
      <c r="D887" s="23"/>
      <c r="E887" s="23"/>
      <c r="F887" s="23"/>
      <c r="G887" s="23"/>
      <c r="H887" s="23"/>
      <c r="I887" s="3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  <c r="IL887" s="23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</row>
    <row r="888" spans="1:279">
      <c r="A888" s="23"/>
      <c r="B888" s="23"/>
      <c r="C888" s="23"/>
      <c r="D888" s="23"/>
      <c r="E888" s="23"/>
      <c r="F888" s="23"/>
      <c r="G888" s="23"/>
      <c r="H888" s="23"/>
      <c r="I888" s="3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  <c r="IL888" s="23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</row>
    <row r="889" spans="1:279">
      <c r="A889" s="23"/>
      <c r="B889" s="23"/>
      <c r="C889" s="23"/>
      <c r="D889" s="23"/>
      <c r="E889" s="23"/>
      <c r="F889" s="23"/>
      <c r="G889" s="23"/>
      <c r="H889" s="23"/>
      <c r="I889" s="3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  <c r="IL889" s="23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</row>
    <row r="890" spans="1:279">
      <c r="A890" s="23"/>
      <c r="B890" s="23"/>
      <c r="C890" s="23"/>
      <c r="D890" s="23"/>
      <c r="E890" s="23"/>
      <c r="F890" s="23"/>
      <c r="G890" s="23"/>
      <c r="H890" s="23"/>
      <c r="I890" s="3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  <c r="IL890" s="23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</row>
    <row r="891" spans="1:279">
      <c r="A891" s="23"/>
      <c r="B891" s="23"/>
      <c r="C891" s="23"/>
      <c r="D891" s="23"/>
      <c r="E891" s="23"/>
      <c r="F891" s="23"/>
      <c r="G891" s="23"/>
      <c r="H891" s="23"/>
      <c r="I891" s="3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  <c r="IL891" s="23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</row>
    <row r="892" spans="1:279">
      <c r="A892" s="23"/>
      <c r="B892" s="23"/>
      <c r="C892" s="23"/>
      <c r="D892" s="23"/>
      <c r="E892" s="23"/>
      <c r="F892" s="23"/>
      <c r="G892" s="23"/>
      <c r="H892" s="23"/>
      <c r="I892" s="3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  <c r="IL892" s="23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</row>
    <row r="893" spans="1:279">
      <c r="A893" s="23"/>
      <c r="B893" s="23"/>
      <c r="C893" s="23"/>
      <c r="D893" s="23"/>
      <c r="E893" s="23"/>
      <c r="F893" s="23"/>
      <c r="G893" s="23"/>
      <c r="H893" s="23"/>
      <c r="I893" s="3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  <c r="IL893" s="23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</row>
    <row r="894" spans="1:279">
      <c r="A894" s="23"/>
      <c r="B894" s="23"/>
      <c r="C894" s="23"/>
      <c r="D894" s="23"/>
      <c r="E894" s="23"/>
      <c r="F894" s="23"/>
      <c r="G894" s="23"/>
      <c r="H894" s="23"/>
      <c r="I894" s="3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  <c r="IL894" s="23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</row>
    <row r="895" spans="1:279">
      <c r="A895" s="23"/>
      <c r="B895" s="23"/>
      <c r="C895" s="23"/>
      <c r="D895" s="23"/>
      <c r="E895" s="23"/>
      <c r="F895" s="23"/>
      <c r="G895" s="23"/>
      <c r="H895" s="23"/>
      <c r="I895" s="3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  <c r="IL895" s="23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</row>
    <row r="896" spans="1:279">
      <c r="A896" s="23"/>
      <c r="B896" s="23"/>
      <c r="C896" s="23"/>
      <c r="D896" s="23"/>
      <c r="E896" s="23"/>
      <c r="F896" s="23"/>
      <c r="G896" s="23"/>
      <c r="H896" s="23"/>
      <c r="I896" s="3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  <c r="IL896" s="23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</row>
    <row r="897" spans="1:279">
      <c r="A897" s="23"/>
      <c r="B897" s="23"/>
      <c r="C897" s="23"/>
      <c r="D897" s="23"/>
      <c r="E897" s="23"/>
      <c r="F897" s="23"/>
      <c r="G897" s="23"/>
      <c r="H897" s="23"/>
      <c r="I897" s="3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  <c r="IL897" s="23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</row>
    <row r="898" spans="1:279">
      <c r="A898" s="23"/>
      <c r="B898" s="23"/>
      <c r="C898" s="23"/>
      <c r="D898" s="23"/>
      <c r="E898" s="23"/>
      <c r="F898" s="23"/>
      <c r="G898" s="23"/>
      <c r="H898" s="23"/>
      <c r="I898" s="3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  <c r="IL898" s="23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</row>
    <row r="899" spans="1:279">
      <c r="A899" s="23"/>
      <c r="B899" s="23"/>
      <c r="C899" s="23"/>
      <c r="D899" s="23"/>
      <c r="E899" s="23"/>
      <c r="F899" s="23"/>
      <c r="G899" s="23"/>
      <c r="H899" s="23"/>
      <c r="I899" s="3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  <c r="IL899" s="23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</row>
    <row r="900" spans="1:279">
      <c r="A900" s="23"/>
      <c r="B900" s="23"/>
      <c r="C900" s="23"/>
      <c r="D900" s="23"/>
      <c r="E900" s="23"/>
      <c r="F900" s="23"/>
      <c r="G900" s="23"/>
      <c r="H900" s="23"/>
      <c r="I900" s="3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  <c r="IL900" s="23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</row>
    <row r="901" spans="1:279">
      <c r="A901" s="23"/>
      <c r="B901" s="23"/>
      <c r="C901" s="23"/>
      <c r="D901" s="23"/>
      <c r="E901" s="23"/>
      <c r="F901" s="23"/>
      <c r="G901" s="23"/>
      <c r="H901" s="23"/>
      <c r="I901" s="3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  <c r="IL901" s="23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</row>
    <row r="902" spans="1:279">
      <c r="A902" s="23"/>
      <c r="B902" s="23"/>
      <c r="C902" s="23"/>
      <c r="D902" s="23"/>
      <c r="E902" s="23"/>
      <c r="F902" s="23"/>
      <c r="G902" s="23"/>
      <c r="H902" s="23"/>
      <c r="I902" s="3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  <c r="IL902" s="23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</row>
    <row r="903" spans="1:279">
      <c r="A903" s="23"/>
      <c r="B903" s="23"/>
      <c r="C903" s="23"/>
      <c r="D903" s="23"/>
      <c r="E903" s="23"/>
      <c r="F903" s="23"/>
      <c r="G903" s="23"/>
      <c r="H903" s="23"/>
      <c r="I903" s="3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  <c r="IL903" s="23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</row>
    <row r="904" spans="1:279">
      <c r="A904" s="23"/>
      <c r="B904" s="23"/>
      <c r="C904" s="23"/>
      <c r="D904" s="23"/>
      <c r="E904" s="23"/>
      <c r="F904" s="23"/>
      <c r="G904" s="23"/>
      <c r="H904" s="23"/>
      <c r="I904" s="3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  <c r="IL904" s="23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</row>
    <row r="905" spans="1:279">
      <c r="A905" s="23"/>
      <c r="B905" s="23"/>
      <c r="C905" s="23"/>
      <c r="D905" s="23"/>
      <c r="E905" s="23"/>
      <c r="F905" s="23"/>
      <c r="G905" s="23"/>
      <c r="H905" s="23"/>
      <c r="I905" s="3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  <c r="IL905" s="23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</row>
    <row r="906" spans="1:279">
      <c r="A906" s="23"/>
      <c r="B906" s="23"/>
      <c r="C906" s="23"/>
      <c r="D906" s="23"/>
      <c r="E906" s="23"/>
      <c r="F906" s="23"/>
      <c r="G906" s="23"/>
      <c r="H906" s="23"/>
      <c r="I906" s="3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  <c r="IL906" s="23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</row>
    <row r="907" spans="1:279">
      <c r="A907" s="23"/>
      <c r="B907" s="23"/>
      <c r="C907" s="23"/>
      <c r="D907" s="23"/>
      <c r="E907" s="23"/>
      <c r="F907" s="23"/>
      <c r="G907" s="23"/>
      <c r="H907" s="23"/>
      <c r="I907" s="3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  <c r="IL907" s="23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</row>
    <row r="908" spans="1:279">
      <c r="A908" s="23"/>
      <c r="B908" s="23"/>
      <c r="C908" s="23"/>
      <c r="D908" s="23"/>
      <c r="E908" s="23"/>
      <c r="F908" s="23"/>
      <c r="G908" s="23"/>
      <c r="H908" s="23"/>
      <c r="I908" s="3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  <c r="IL908" s="23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</row>
    <row r="909" spans="1:279">
      <c r="A909" s="23"/>
      <c r="B909" s="23"/>
      <c r="C909" s="23"/>
      <c r="D909" s="23"/>
      <c r="E909" s="23"/>
      <c r="F909" s="23"/>
      <c r="G909" s="23"/>
      <c r="H909" s="23"/>
      <c r="I909" s="3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  <c r="IL909" s="23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</row>
    <row r="910" spans="1:279">
      <c r="A910" s="23"/>
      <c r="B910" s="23"/>
      <c r="C910" s="23"/>
      <c r="D910" s="23"/>
      <c r="E910" s="23"/>
      <c r="F910" s="23"/>
      <c r="G910" s="23"/>
      <c r="H910" s="23"/>
      <c r="I910" s="3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  <c r="IL910" s="23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</row>
    <row r="911" spans="1:279">
      <c r="A911" s="23"/>
      <c r="B911" s="23"/>
      <c r="C911" s="23"/>
      <c r="D911" s="23"/>
      <c r="E911" s="23"/>
      <c r="F911" s="23"/>
      <c r="G911" s="23"/>
      <c r="H911" s="23"/>
      <c r="I911" s="3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  <c r="IL911" s="23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</row>
    <row r="912" spans="1:279">
      <c r="A912" s="23"/>
      <c r="B912" s="23"/>
      <c r="C912" s="23"/>
      <c r="D912" s="23"/>
      <c r="E912" s="23"/>
      <c r="F912" s="23"/>
      <c r="G912" s="23"/>
      <c r="H912" s="23"/>
      <c r="I912" s="3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  <c r="IL912" s="23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</row>
    <row r="913" spans="1:279">
      <c r="A913" s="23"/>
      <c r="B913" s="23"/>
      <c r="C913" s="23"/>
      <c r="D913" s="23"/>
      <c r="E913" s="23"/>
      <c r="F913" s="23"/>
      <c r="G913" s="23"/>
      <c r="H913" s="23"/>
      <c r="I913" s="3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  <c r="IL913" s="23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</row>
    <row r="914" spans="1:279">
      <c r="A914" s="23"/>
      <c r="B914" s="23"/>
      <c r="C914" s="23"/>
      <c r="D914" s="23"/>
      <c r="E914" s="23"/>
      <c r="F914" s="23"/>
      <c r="G914" s="23"/>
      <c r="H914" s="23"/>
      <c r="I914" s="3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  <c r="IL914" s="23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</row>
    <row r="915" spans="1:279">
      <c r="A915" s="23"/>
      <c r="B915" s="23"/>
      <c r="C915" s="23"/>
      <c r="D915" s="23"/>
      <c r="E915" s="23"/>
      <c r="F915" s="23"/>
      <c r="G915" s="23"/>
      <c r="H915" s="23"/>
      <c r="I915" s="3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  <c r="IL915" s="23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</row>
    <row r="916" spans="1:279">
      <c r="A916" s="23"/>
      <c r="B916" s="23"/>
      <c r="C916" s="23"/>
      <c r="D916" s="23"/>
      <c r="E916" s="23"/>
      <c r="F916" s="23"/>
      <c r="G916" s="23"/>
      <c r="H916" s="23"/>
      <c r="I916" s="3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  <c r="IL916" s="23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</row>
    <row r="917" spans="1:279">
      <c r="A917" s="23"/>
      <c r="B917" s="23"/>
      <c r="C917" s="23"/>
      <c r="D917" s="23"/>
      <c r="E917" s="23"/>
      <c r="F917" s="23"/>
      <c r="G917" s="23"/>
      <c r="H917" s="23"/>
      <c r="I917" s="3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  <c r="IL917" s="23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</row>
    <row r="918" spans="1:279">
      <c r="A918" s="23"/>
      <c r="B918" s="23"/>
      <c r="C918" s="23"/>
      <c r="D918" s="23"/>
      <c r="E918" s="23"/>
      <c r="F918" s="23"/>
      <c r="G918" s="23"/>
      <c r="H918" s="23"/>
      <c r="I918" s="3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  <c r="IL918" s="23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</row>
    <row r="919" spans="1:279">
      <c r="A919" s="23"/>
      <c r="B919" s="23"/>
      <c r="C919" s="23"/>
      <c r="D919" s="23"/>
      <c r="E919" s="23"/>
      <c r="F919" s="23"/>
      <c r="G919" s="23"/>
      <c r="H919" s="23"/>
      <c r="I919" s="3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  <c r="IL919" s="23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</row>
    <row r="920" spans="1:279">
      <c r="A920" s="23"/>
      <c r="B920" s="23"/>
      <c r="C920" s="23"/>
      <c r="D920" s="23"/>
      <c r="E920" s="23"/>
      <c r="F920" s="23"/>
      <c r="G920" s="23"/>
      <c r="H920" s="23"/>
      <c r="I920" s="3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  <c r="IL920" s="23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</row>
    <row r="921" spans="1:279">
      <c r="A921" s="23"/>
      <c r="B921" s="23"/>
      <c r="C921" s="23"/>
      <c r="D921" s="23"/>
      <c r="E921" s="23"/>
      <c r="F921" s="23"/>
      <c r="G921" s="23"/>
      <c r="H921" s="23"/>
      <c r="I921" s="3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  <c r="IL921" s="23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</row>
    <row r="922" spans="1:279">
      <c r="A922" s="23"/>
      <c r="B922" s="23"/>
      <c r="C922" s="23"/>
      <c r="D922" s="23"/>
      <c r="E922" s="23"/>
      <c r="F922" s="23"/>
      <c r="G922" s="23"/>
      <c r="H922" s="23"/>
      <c r="I922" s="3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  <c r="IL922" s="23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</row>
    <row r="923" spans="1:279">
      <c r="A923" s="23"/>
      <c r="B923" s="23"/>
      <c r="C923" s="23"/>
      <c r="D923" s="23"/>
      <c r="E923" s="23"/>
      <c r="F923" s="23"/>
      <c r="G923" s="23"/>
      <c r="H923" s="23"/>
      <c r="I923" s="3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  <c r="IL923" s="23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</row>
    <row r="924" spans="1:279">
      <c r="A924" s="23"/>
      <c r="B924" s="23"/>
      <c r="C924" s="23"/>
      <c r="D924" s="23"/>
      <c r="E924" s="23"/>
      <c r="F924" s="23"/>
      <c r="G924" s="23"/>
      <c r="H924" s="23"/>
      <c r="I924" s="3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  <c r="IL924" s="23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</row>
    <row r="925" spans="1:279">
      <c r="A925" s="23"/>
      <c r="B925" s="23"/>
      <c r="C925" s="23"/>
      <c r="D925" s="23"/>
      <c r="E925" s="23"/>
      <c r="F925" s="23"/>
      <c r="G925" s="23"/>
      <c r="H925" s="23"/>
      <c r="I925" s="3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  <c r="IL925" s="23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</row>
    <row r="926" spans="1:279">
      <c r="A926" s="23"/>
      <c r="B926" s="23"/>
      <c r="C926" s="23"/>
      <c r="D926" s="23"/>
      <c r="E926" s="23"/>
      <c r="F926" s="23"/>
      <c r="G926" s="23"/>
      <c r="H926" s="23"/>
      <c r="I926" s="3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  <c r="IL926" s="23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</row>
    <row r="927" spans="1:279">
      <c r="A927" s="23"/>
      <c r="B927" s="23"/>
      <c r="C927" s="23"/>
      <c r="D927" s="23"/>
      <c r="E927" s="23"/>
      <c r="F927" s="23"/>
      <c r="G927" s="23"/>
      <c r="H927" s="23"/>
      <c r="I927" s="3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  <c r="IL927" s="23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</row>
    <row r="928" spans="1:279">
      <c r="A928" s="23"/>
      <c r="B928" s="23"/>
      <c r="C928" s="23"/>
      <c r="D928" s="23"/>
      <c r="E928" s="23"/>
      <c r="F928" s="23"/>
      <c r="G928" s="23"/>
      <c r="H928" s="23"/>
      <c r="I928" s="3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  <c r="IL928" s="23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</row>
    <row r="929" spans="1:279">
      <c r="A929" s="23"/>
      <c r="B929" s="23"/>
      <c r="C929" s="23"/>
      <c r="D929" s="23"/>
      <c r="E929" s="23"/>
      <c r="F929" s="23"/>
      <c r="G929" s="23"/>
      <c r="H929" s="23"/>
      <c r="I929" s="3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  <c r="IL929" s="23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</row>
    <row r="930" spans="1:279">
      <c r="A930" s="23"/>
      <c r="B930" s="23"/>
      <c r="C930" s="23"/>
      <c r="D930" s="23"/>
      <c r="E930" s="23"/>
      <c r="F930" s="23"/>
      <c r="G930" s="23"/>
      <c r="H930" s="23"/>
      <c r="I930" s="3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  <c r="IL930" s="23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</row>
    <row r="931" spans="1:279">
      <c r="A931" s="23"/>
      <c r="B931" s="23"/>
      <c r="C931" s="23"/>
      <c r="D931" s="23"/>
      <c r="E931" s="23"/>
      <c r="F931" s="23"/>
      <c r="G931" s="23"/>
      <c r="H931" s="23"/>
      <c r="I931" s="3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  <c r="IL931" s="23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</row>
    <row r="932" spans="1:279">
      <c r="A932" s="23"/>
      <c r="B932" s="23"/>
      <c r="C932" s="23"/>
      <c r="D932" s="23"/>
      <c r="E932" s="23"/>
      <c r="F932" s="23"/>
      <c r="G932" s="23"/>
      <c r="H932" s="23"/>
      <c r="I932" s="3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  <c r="IL932" s="23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</row>
    <row r="933" spans="1:279">
      <c r="A933" s="23"/>
      <c r="B933" s="23"/>
      <c r="C933" s="23"/>
      <c r="D933" s="23"/>
      <c r="E933" s="23"/>
      <c r="F933" s="23"/>
      <c r="G933" s="23"/>
      <c r="H933" s="23"/>
      <c r="I933" s="3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  <c r="IL933" s="23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</row>
    <row r="934" spans="1:279">
      <c r="A934" s="23"/>
      <c r="B934" s="23"/>
      <c r="C934" s="23"/>
      <c r="D934" s="23"/>
      <c r="E934" s="23"/>
      <c r="F934" s="23"/>
      <c r="G934" s="23"/>
      <c r="H934" s="23"/>
      <c r="I934" s="3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  <c r="IL934" s="23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</row>
    <row r="935" spans="1:279">
      <c r="A935" s="23"/>
      <c r="B935" s="23"/>
      <c r="C935" s="23"/>
      <c r="D935" s="23"/>
      <c r="E935" s="23"/>
      <c r="F935" s="23"/>
      <c r="G935" s="23"/>
      <c r="H935" s="23"/>
      <c r="I935" s="3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  <c r="IL935" s="23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</row>
    <row r="936" spans="1:279">
      <c r="A936" s="23"/>
      <c r="B936" s="23"/>
      <c r="C936" s="23"/>
      <c r="D936" s="23"/>
      <c r="E936" s="23"/>
      <c r="F936" s="23"/>
      <c r="G936" s="23"/>
      <c r="H936" s="23"/>
      <c r="I936" s="3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  <c r="IL936" s="23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</row>
    <row r="937" spans="1:279">
      <c r="A937" s="23"/>
      <c r="B937" s="23"/>
      <c r="C937" s="23"/>
      <c r="D937" s="23"/>
      <c r="E937" s="23"/>
      <c r="F937" s="23"/>
      <c r="G937" s="23"/>
      <c r="H937" s="23"/>
      <c r="I937" s="3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  <c r="IL937" s="23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</row>
    <row r="938" spans="1:279">
      <c r="A938" s="23"/>
      <c r="B938" s="23"/>
      <c r="C938" s="23"/>
      <c r="D938" s="23"/>
      <c r="E938" s="23"/>
      <c r="F938" s="23"/>
      <c r="G938" s="23"/>
      <c r="H938" s="23"/>
      <c r="I938" s="3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  <c r="IL938" s="23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</row>
    <row r="939" spans="1:279">
      <c r="A939" s="23"/>
      <c r="B939" s="23"/>
      <c r="C939" s="23"/>
      <c r="D939" s="23"/>
      <c r="E939" s="23"/>
      <c r="F939" s="23"/>
      <c r="G939" s="23"/>
      <c r="H939" s="23"/>
      <c r="I939" s="3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  <c r="IL939" s="23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</row>
    <row r="940" spans="1:279">
      <c r="A940" s="23"/>
      <c r="B940" s="23"/>
      <c r="C940" s="23"/>
      <c r="D940" s="23"/>
      <c r="E940" s="23"/>
      <c r="F940" s="23"/>
      <c r="G940" s="23"/>
      <c r="H940" s="23"/>
      <c r="I940" s="3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  <c r="IL940" s="23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</row>
    <row r="941" spans="1:279">
      <c r="A941" s="23"/>
      <c r="B941" s="23"/>
      <c r="C941" s="23"/>
      <c r="D941" s="23"/>
      <c r="E941" s="23"/>
      <c r="F941" s="23"/>
      <c r="G941" s="23"/>
      <c r="H941" s="23"/>
      <c r="I941" s="3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  <c r="IL941" s="23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</row>
    <row r="942" spans="1:279">
      <c r="A942" s="23"/>
      <c r="B942" s="23"/>
      <c r="C942" s="23"/>
      <c r="D942" s="23"/>
      <c r="E942" s="23"/>
      <c r="F942" s="23"/>
      <c r="G942" s="23"/>
      <c r="H942" s="23"/>
      <c r="I942" s="3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  <c r="IL942" s="23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</row>
    <row r="943" spans="1:279">
      <c r="A943" s="23"/>
      <c r="B943" s="23"/>
      <c r="C943" s="23"/>
      <c r="D943" s="23"/>
      <c r="E943" s="23"/>
      <c r="F943" s="23"/>
      <c r="G943" s="23"/>
      <c r="H943" s="23"/>
      <c r="I943" s="3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  <c r="IL943" s="23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</row>
    <row r="944" spans="1:279">
      <c r="A944" s="23"/>
      <c r="B944" s="23"/>
      <c r="C944" s="23"/>
      <c r="D944" s="23"/>
      <c r="E944" s="23"/>
      <c r="F944" s="23"/>
      <c r="G944" s="23"/>
      <c r="H944" s="23"/>
      <c r="I944" s="3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  <c r="IL944" s="23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</row>
    <row r="945" spans="1:279">
      <c r="A945" s="23"/>
      <c r="B945" s="23"/>
      <c r="C945" s="23"/>
      <c r="D945" s="23"/>
      <c r="E945" s="23"/>
      <c r="F945" s="23"/>
      <c r="G945" s="23"/>
      <c r="H945" s="23"/>
      <c r="I945" s="3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  <c r="IL945" s="23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</row>
    <row r="946" spans="1:279">
      <c r="A946" s="23"/>
      <c r="B946" s="23"/>
      <c r="C946" s="23"/>
      <c r="D946" s="23"/>
      <c r="E946" s="23"/>
      <c r="F946" s="23"/>
      <c r="G946" s="23"/>
      <c r="H946" s="23"/>
      <c r="I946" s="3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  <c r="IL946" s="23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</row>
    <row r="947" spans="1:279">
      <c r="A947" s="23"/>
      <c r="B947" s="23"/>
      <c r="C947" s="23"/>
      <c r="D947" s="23"/>
      <c r="E947" s="23"/>
      <c r="F947" s="23"/>
      <c r="G947" s="23"/>
      <c r="H947" s="23"/>
      <c r="I947" s="3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  <c r="IL947" s="23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</row>
    <row r="948" spans="1:279">
      <c r="A948" s="23"/>
      <c r="B948" s="23"/>
      <c r="C948" s="23"/>
      <c r="D948" s="23"/>
      <c r="E948" s="23"/>
      <c r="F948" s="23"/>
      <c r="G948" s="23"/>
      <c r="H948" s="23"/>
      <c r="I948" s="3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  <c r="IL948" s="23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</row>
    <row r="949" spans="1:279">
      <c r="A949" s="23"/>
      <c r="B949" s="23"/>
      <c r="C949" s="23"/>
      <c r="D949" s="23"/>
      <c r="E949" s="23"/>
      <c r="F949" s="23"/>
      <c r="G949" s="23"/>
      <c r="H949" s="23"/>
      <c r="I949" s="3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  <c r="IL949" s="23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</row>
    <row r="950" spans="1:279">
      <c r="A950" s="23"/>
      <c r="B950" s="23"/>
      <c r="C950" s="23"/>
      <c r="D950" s="23"/>
      <c r="E950" s="23"/>
      <c r="F950" s="23"/>
      <c r="G950" s="23"/>
      <c r="H950" s="23"/>
      <c r="I950" s="3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  <c r="IL950" s="23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</row>
    <row r="951" spans="1:279">
      <c r="A951" s="23"/>
      <c r="B951" s="23"/>
      <c r="C951" s="23"/>
      <c r="D951" s="23"/>
      <c r="E951" s="23"/>
      <c r="F951" s="23"/>
      <c r="G951" s="23"/>
      <c r="H951" s="23"/>
      <c r="I951" s="3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  <c r="IL951" s="23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</row>
    <row r="952" spans="1:279">
      <c r="A952" s="23"/>
      <c r="B952" s="23"/>
      <c r="C952" s="23"/>
      <c r="D952" s="23"/>
      <c r="E952" s="23"/>
      <c r="F952" s="23"/>
      <c r="G952" s="23"/>
      <c r="H952" s="23"/>
      <c r="I952" s="3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  <c r="IL952" s="23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</row>
    <row r="953" spans="1:279">
      <c r="A953" s="23"/>
      <c r="B953" s="23"/>
      <c r="C953" s="23"/>
      <c r="D953" s="23"/>
      <c r="E953" s="23"/>
      <c r="F953" s="23"/>
      <c r="G953" s="23"/>
      <c r="H953" s="23"/>
      <c r="I953" s="3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  <c r="IL953" s="23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</row>
    <row r="954" spans="1:279">
      <c r="A954" s="23"/>
      <c r="B954" s="23"/>
      <c r="C954" s="23"/>
      <c r="D954" s="23"/>
      <c r="E954" s="23"/>
      <c r="F954" s="23"/>
      <c r="G954" s="23"/>
      <c r="H954" s="23"/>
      <c r="I954" s="3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  <c r="IL954" s="23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</row>
    <row r="955" spans="1:279">
      <c r="A955" s="23"/>
      <c r="B955" s="23"/>
      <c r="C955" s="23"/>
      <c r="D955" s="23"/>
      <c r="E955" s="23"/>
      <c r="F955" s="23"/>
      <c r="G955" s="23"/>
      <c r="H955" s="23"/>
      <c r="I955" s="3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  <c r="IL955" s="23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</row>
    <row r="956" spans="1:279">
      <c r="A956" s="23"/>
      <c r="B956" s="23"/>
      <c r="C956" s="23"/>
      <c r="D956" s="23"/>
      <c r="E956" s="23"/>
      <c r="F956" s="23"/>
      <c r="G956" s="23"/>
      <c r="H956" s="23"/>
      <c r="I956" s="3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  <c r="IL956" s="23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</row>
    <row r="957" spans="1:279">
      <c r="A957" s="23"/>
      <c r="B957" s="23"/>
      <c r="C957" s="23"/>
      <c r="D957" s="23"/>
      <c r="E957" s="23"/>
      <c r="F957" s="23"/>
      <c r="G957" s="23"/>
      <c r="H957" s="23"/>
      <c r="I957" s="3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  <c r="IL957" s="23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</row>
    <row r="958" spans="1:279">
      <c r="A958" s="23"/>
      <c r="B958" s="23"/>
      <c r="C958" s="23"/>
      <c r="D958" s="23"/>
      <c r="E958" s="23"/>
      <c r="F958" s="23"/>
      <c r="G958" s="23"/>
      <c r="H958" s="23"/>
      <c r="I958" s="3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  <c r="IL958" s="23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</row>
    <row r="959" spans="1:279">
      <c r="A959" s="23"/>
      <c r="B959" s="23"/>
      <c r="C959" s="23"/>
      <c r="D959" s="23"/>
      <c r="E959" s="23"/>
      <c r="F959" s="23"/>
      <c r="G959" s="23"/>
      <c r="H959" s="23"/>
      <c r="I959" s="3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  <c r="IL959" s="23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</row>
    <row r="960" spans="1:279">
      <c r="A960" s="23"/>
      <c r="B960" s="23"/>
      <c r="C960" s="23"/>
      <c r="D960" s="23"/>
      <c r="E960" s="23"/>
      <c r="F960" s="23"/>
      <c r="G960" s="23"/>
      <c r="H960" s="23"/>
      <c r="I960" s="3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  <c r="IL960" s="23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</row>
    <row r="961" spans="1:279">
      <c r="A961" s="23"/>
      <c r="B961" s="23"/>
      <c r="C961" s="23"/>
      <c r="D961" s="23"/>
      <c r="E961" s="23"/>
      <c r="F961" s="23"/>
      <c r="G961" s="23"/>
      <c r="H961" s="23"/>
      <c r="I961" s="3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  <c r="IL961" s="23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</row>
    <row r="962" spans="1:279">
      <c r="A962" s="23"/>
      <c r="B962" s="23"/>
      <c r="C962" s="23"/>
      <c r="D962" s="23"/>
      <c r="E962" s="23"/>
      <c r="F962" s="23"/>
      <c r="G962" s="23"/>
      <c r="H962" s="23"/>
      <c r="I962" s="3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  <c r="IL962" s="23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</row>
    <row r="963" spans="1:279">
      <c r="A963" s="23"/>
      <c r="B963" s="23"/>
      <c r="C963" s="23"/>
      <c r="D963" s="23"/>
      <c r="E963" s="23"/>
      <c r="F963" s="23"/>
      <c r="G963" s="23"/>
      <c r="H963" s="23"/>
      <c r="I963" s="3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  <c r="IL963" s="23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</row>
    <row r="964" spans="1:279">
      <c r="A964" s="23"/>
      <c r="B964" s="23"/>
      <c r="C964" s="23"/>
      <c r="D964" s="23"/>
      <c r="E964" s="23"/>
      <c r="F964" s="23"/>
      <c r="G964" s="23"/>
      <c r="H964" s="23"/>
      <c r="I964" s="3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  <c r="IL964" s="23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</row>
    <row r="965" spans="1:279">
      <c r="A965" s="23"/>
      <c r="B965" s="23"/>
      <c r="C965" s="23"/>
      <c r="D965" s="23"/>
      <c r="E965" s="23"/>
      <c r="F965" s="23"/>
      <c r="G965" s="23"/>
      <c r="H965" s="23"/>
      <c r="I965" s="3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  <c r="IL965" s="23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</row>
    <row r="966" spans="1:279">
      <c r="A966" s="23"/>
      <c r="B966" s="23"/>
      <c r="C966" s="23"/>
      <c r="D966" s="23"/>
      <c r="E966" s="23"/>
      <c r="F966" s="23"/>
      <c r="G966" s="23"/>
      <c r="H966" s="23"/>
      <c r="I966" s="3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  <c r="IL966" s="23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</row>
    <row r="967" spans="1:279">
      <c r="A967" s="23"/>
      <c r="B967" s="23"/>
      <c r="C967" s="23"/>
      <c r="D967" s="23"/>
      <c r="E967" s="23"/>
      <c r="F967" s="23"/>
      <c r="G967" s="23"/>
      <c r="H967" s="23"/>
      <c r="I967" s="3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  <c r="IL967" s="23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</row>
    <row r="968" spans="1:279">
      <c r="A968" s="23"/>
      <c r="B968" s="23"/>
      <c r="C968" s="23"/>
      <c r="D968" s="23"/>
      <c r="E968" s="23"/>
      <c r="F968" s="23"/>
      <c r="G968" s="23"/>
      <c r="H968" s="23"/>
      <c r="I968" s="3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  <c r="IL968" s="23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</row>
    <row r="969" spans="1:279">
      <c r="A969" s="23"/>
      <c r="B969" s="23"/>
      <c r="C969" s="23"/>
      <c r="D969" s="23"/>
      <c r="E969" s="23"/>
      <c r="F969" s="23"/>
      <c r="G969" s="23"/>
      <c r="H969" s="23"/>
      <c r="I969" s="3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  <c r="IL969" s="23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</row>
    <row r="970" spans="1:279">
      <c r="A970" s="23"/>
      <c r="B970" s="23"/>
      <c r="C970" s="23"/>
      <c r="D970" s="23"/>
      <c r="E970" s="23"/>
      <c r="F970" s="23"/>
      <c r="G970" s="23"/>
      <c r="H970" s="23"/>
      <c r="I970" s="3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  <c r="IL970" s="23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</row>
    <row r="971" spans="1:279">
      <c r="A971" s="23"/>
      <c r="B971" s="23"/>
      <c r="C971" s="23"/>
      <c r="D971" s="23"/>
      <c r="E971" s="23"/>
      <c r="F971" s="23"/>
      <c r="G971" s="23"/>
      <c r="H971" s="23"/>
      <c r="I971" s="3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  <c r="IL971" s="23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</row>
    <row r="972" spans="1:279">
      <c r="A972" s="23"/>
      <c r="B972" s="23"/>
      <c r="C972" s="23"/>
      <c r="D972" s="23"/>
      <c r="E972" s="23"/>
      <c r="F972" s="23"/>
      <c r="G972" s="23"/>
      <c r="H972" s="23"/>
      <c r="I972" s="3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  <c r="IL972" s="23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</row>
    <row r="973" spans="1:279">
      <c r="A973" s="23"/>
      <c r="B973" s="23"/>
      <c r="C973" s="23"/>
      <c r="D973" s="23"/>
      <c r="E973" s="23"/>
      <c r="F973" s="23"/>
      <c r="G973" s="23"/>
      <c r="H973" s="23"/>
      <c r="I973" s="3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  <c r="IL973" s="23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</row>
    <row r="974" spans="1:279">
      <c r="A974" s="23"/>
      <c r="B974" s="23"/>
      <c r="C974" s="23"/>
      <c r="D974" s="23"/>
      <c r="E974" s="23"/>
      <c r="F974" s="23"/>
      <c r="G974" s="23"/>
      <c r="H974" s="23"/>
      <c r="I974" s="3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  <c r="IL974" s="23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</row>
    <row r="975" spans="1:279">
      <c r="A975" s="23"/>
      <c r="B975" s="23"/>
      <c r="C975" s="23"/>
      <c r="D975" s="23"/>
      <c r="E975" s="23"/>
      <c r="F975" s="23"/>
      <c r="G975" s="23"/>
      <c r="H975" s="23"/>
      <c r="I975" s="3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  <c r="IL975" s="23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</row>
    <row r="976" spans="1:279">
      <c r="A976" s="23"/>
      <c r="B976" s="23"/>
      <c r="C976" s="23"/>
      <c r="D976" s="23"/>
      <c r="E976" s="23"/>
      <c r="F976" s="23"/>
      <c r="G976" s="23"/>
      <c r="H976" s="23"/>
      <c r="I976" s="3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  <c r="IL976" s="23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</row>
    <row r="977" spans="1:279">
      <c r="A977" s="23"/>
      <c r="B977" s="23"/>
      <c r="C977" s="23"/>
      <c r="D977" s="23"/>
      <c r="E977" s="23"/>
      <c r="F977" s="23"/>
      <c r="G977" s="23"/>
      <c r="H977" s="23"/>
      <c r="I977" s="3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  <c r="IL977" s="23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</row>
    <row r="978" spans="1:279">
      <c r="A978" s="23"/>
      <c r="B978" s="23"/>
      <c r="C978" s="23"/>
      <c r="D978" s="23"/>
      <c r="E978" s="23"/>
      <c r="F978" s="23"/>
      <c r="G978" s="23"/>
      <c r="H978" s="23"/>
      <c r="I978" s="3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  <c r="IL978" s="23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</row>
    <row r="979" spans="1:279">
      <c r="A979" s="23"/>
      <c r="B979" s="23"/>
      <c r="C979" s="23"/>
      <c r="D979" s="23"/>
      <c r="E979" s="23"/>
      <c r="F979" s="23"/>
      <c r="G979" s="23"/>
      <c r="H979" s="23"/>
      <c r="I979" s="3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  <c r="IL979" s="23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</row>
    <row r="980" spans="1:279">
      <c r="A980" s="23"/>
      <c r="B980" s="23"/>
      <c r="C980" s="23"/>
      <c r="D980" s="23"/>
      <c r="E980" s="23"/>
      <c r="F980" s="23"/>
      <c r="G980" s="23"/>
      <c r="H980" s="23"/>
      <c r="I980" s="3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  <c r="IL980" s="23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</row>
    <row r="981" spans="1:279">
      <c r="A981" s="23"/>
      <c r="B981" s="23"/>
      <c r="C981" s="23"/>
      <c r="D981" s="23"/>
      <c r="E981" s="23"/>
      <c r="F981" s="23"/>
      <c r="G981" s="23"/>
      <c r="H981" s="23"/>
      <c r="I981" s="3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  <c r="IL981" s="23"/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</row>
    <row r="982" spans="1:279">
      <c r="A982" s="23"/>
      <c r="B982" s="23"/>
      <c r="C982" s="23"/>
      <c r="D982" s="23"/>
      <c r="E982" s="23"/>
      <c r="F982" s="23"/>
      <c r="G982" s="23"/>
      <c r="H982" s="23"/>
      <c r="I982" s="3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</row>
    <row r="983" spans="1:279">
      <c r="A983" s="23"/>
      <c r="B983" s="23"/>
      <c r="C983" s="23"/>
      <c r="D983" s="23"/>
      <c r="E983" s="23"/>
      <c r="F983" s="23"/>
      <c r="G983" s="23"/>
      <c r="H983" s="23"/>
      <c r="I983" s="3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</row>
    <row r="984" spans="1:279">
      <c r="A984" s="23"/>
      <c r="B984" s="23"/>
      <c r="C984" s="23"/>
      <c r="D984" s="23"/>
      <c r="E984" s="23"/>
      <c r="F984" s="23"/>
      <c r="G984" s="23"/>
      <c r="H984" s="23"/>
      <c r="I984" s="3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</row>
    <row r="985" spans="1:279">
      <c r="A985" s="23"/>
      <c r="B985" s="23"/>
      <c r="C985" s="23"/>
      <c r="D985" s="23"/>
      <c r="E985" s="23"/>
      <c r="F985" s="23"/>
      <c r="G985" s="23"/>
      <c r="H985" s="23"/>
      <c r="I985" s="3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</row>
    <row r="986" spans="1:279">
      <c r="A986" s="23"/>
      <c r="B986" s="23"/>
      <c r="C986" s="23"/>
      <c r="D986" s="23"/>
      <c r="E986" s="23"/>
      <c r="F986" s="23"/>
      <c r="G986" s="23"/>
      <c r="H986" s="23"/>
      <c r="I986" s="3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</row>
    <row r="987" spans="1:279">
      <c r="A987" s="23"/>
      <c r="B987" s="23"/>
      <c r="C987" s="23"/>
      <c r="D987" s="23"/>
      <c r="E987" s="23"/>
      <c r="F987" s="23"/>
      <c r="G987" s="23"/>
      <c r="H987" s="23"/>
      <c r="I987" s="3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</row>
    <row r="988" spans="1:279">
      <c r="A988" s="23"/>
      <c r="B988" s="23"/>
      <c r="C988" s="23"/>
      <c r="D988" s="23"/>
      <c r="E988" s="23"/>
      <c r="F988" s="23"/>
      <c r="G988" s="23"/>
      <c r="H988" s="23"/>
      <c r="I988" s="3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  <c r="IL988" s="23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</row>
    <row r="989" spans="1:279">
      <c r="A989" s="23"/>
      <c r="B989" s="23"/>
      <c r="C989" s="23"/>
      <c r="D989" s="23"/>
      <c r="E989" s="23"/>
      <c r="F989" s="23"/>
      <c r="G989" s="23"/>
      <c r="H989" s="23"/>
      <c r="I989" s="3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</row>
    <row r="990" spans="1:279">
      <c r="A990" s="23"/>
      <c r="B990" s="23"/>
      <c r="C990" s="23"/>
      <c r="D990" s="23"/>
      <c r="E990" s="23"/>
      <c r="F990" s="23"/>
      <c r="G990" s="23"/>
      <c r="H990" s="23"/>
      <c r="I990" s="3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  <c r="IL990" s="23"/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</row>
    <row r="991" spans="1:279">
      <c r="A991" s="23"/>
      <c r="B991" s="23"/>
      <c r="C991" s="23"/>
      <c r="D991" s="23"/>
      <c r="E991" s="23"/>
      <c r="F991" s="23"/>
      <c r="G991" s="23"/>
      <c r="H991" s="23"/>
      <c r="I991" s="3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</row>
    <row r="992" spans="1:279">
      <c r="A992" s="23"/>
      <c r="B992" s="23"/>
      <c r="C992" s="23"/>
      <c r="D992" s="23"/>
      <c r="E992" s="23"/>
      <c r="F992" s="23"/>
      <c r="G992" s="23"/>
      <c r="H992" s="23"/>
      <c r="I992" s="3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  <c r="IL992" s="23"/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</row>
    <row r="993" spans="1:279">
      <c r="A993" s="23"/>
      <c r="B993" s="23"/>
      <c r="C993" s="23"/>
      <c r="D993" s="23"/>
      <c r="E993" s="23"/>
      <c r="F993" s="23"/>
      <c r="G993" s="23"/>
      <c r="H993" s="23"/>
      <c r="I993" s="3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</row>
    <row r="994" spans="1:279">
      <c r="A994" s="23"/>
      <c r="B994" s="23"/>
      <c r="C994" s="23"/>
      <c r="D994" s="23"/>
      <c r="E994" s="23"/>
      <c r="F994" s="23"/>
      <c r="G994" s="23"/>
      <c r="H994" s="23"/>
      <c r="I994" s="3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  <c r="IL994" s="23"/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</row>
    <row r="995" spans="1:279">
      <c r="A995" s="23"/>
      <c r="B995" s="23"/>
      <c r="C995" s="23"/>
      <c r="D995" s="23"/>
      <c r="E995" s="23"/>
      <c r="F995" s="23"/>
      <c r="G995" s="23"/>
      <c r="H995" s="23"/>
      <c r="I995" s="3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  <c r="IL995" s="23"/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</row>
    <row r="996" spans="1:279">
      <c r="A996" s="23"/>
      <c r="B996" s="23"/>
      <c r="C996" s="23"/>
      <c r="D996" s="23"/>
      <c r="E996" s="23"/>
      <c r="F996" s="23"/>
      <c r="G996" s="23"/>
      <c r="H996" s="23"/>
      <c r="I996" s="3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  <c r="IL996" s="23"/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</row>
    <row r="997" spans="1:279">
      <c r="A997" s="23"/>
      <c r="B997" s="23"/>
      <c r="C997" s="23"/>
      <c r="D997" s="23"/>
      <c r="E997" s="23"/>
      <c r="F997" s="23"/>
      <c r="G997" s="23"/>
      <c r="H997" s="23"/>
      <c r="I997" s="3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  <c r="IL997" s="23"/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</row>
    <row r="998" spans="1:279">
      <c r="A998" s="23"/>
      <c r="B998" s="23"/>
      <c r="C998" s="23"/>
      <c r="D998" s="23"/>
      <c r="E998" s="23"/>
      <c r="F998" s="23"/>
      <c r="G998" s="23"/>
      <c r="H998" s="23"/>
      <c r="I998" s="3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  <c r="IL998" s="23"/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</row>
    <row r="999" spans="1:279">
      <c r="A999" s="23"/>
      <c r="B999" s="23"/>
      <c r="C999" s="23"/>
      <c r="D999" s="23"/>
      <c r="E999" s="23"/>
      <c r="F999" s="23"/>
      <c r="G999" s="23"/>
      <c r="H999" s="23"/>
      <c r="I999" s="3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  <c r="IL999" s="23"/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</row>
    <row r="1000" spans="1:279">
      <c r="A1000" s="23"/>
      <c r="B1000" s="23"/>
      <c r="C1000" s="23"/>
      <c r="D1000" s="23"/>
      <c r="E1000" s="23"/>
      <c r="F1000" s="23"/>
      <c r="G1000" s="23"/>
      <c r="H1000" s="23"/>
      <c r="I1000" s="3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  <c r="IL1000" s="23"/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</row>
    <row r="1001" spans="1:279">
      <c r="A1001" s="23"/>
      <c r="B1001" s="23"/>
      <c r="C1001" s="23"/>
      <c r="D1001" s="23"/>
      <c r="E1001" s="23"/>
      <c r="F1001" s="23"/>
      <c r="G1001" s="23"/>
      <c r="H1001" s="23"/>
      <c r="I1001" s="3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  <c r="IL1001" s="23"/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</row>
    <row r="1002" spans="1:279">
      <c r="A1002" s="23"/>
      <c r="B1002" s="23"/>
      <c r="C1002" s="23"/>
      <c r="D1002" s="23"/>
      <c r="E1002" s="23"/>
      <c r="F1002" s="23"/>
      <c r="G1002" s="23"/>
      <c r="H1002" s="23"/>
      <c r="I1002" s="3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</row>
    <row r="1003" spans="1:279">
      <c r="A1003" s="23"/>
      <c r="B1003" s="23"/>
      <c r="C1003" s="23"/>
      <c r="D1003" s="23"/>
      <c r="E1003" s="23"/>
      <c r="F1003" s="23"/>
      <c r="G1003" s="23"/>
      <c r="H1003" s="23"/>
      <c r="I1003" s="3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  <c r="IL1003" s="23"/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</row>
    <row r="1004" spans="1:279">
      <c r="A1004" s="23"/>
      <c r="B1004" s="23"/>
      <c r="C1004" s="23"/>
      <c r="D1004" s="23"/>
      <c r="E1004" s="23"/>
      <c r="F1004" s="23"/>
      <c r="G1004" s="23"/>
      <c r="H1004" s="23"/>
      <c r="I1004" s="3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</row>
    <row r="1005" spans="1:279">
      <c r="A1005" s="23"/>
      <c r="B1005" s="23"/>
      <c r="C1005" s="23"/>
      <c r="D1005" s="23"/>
      <c r="E1005" s="23"/>
      <c r="F1005" s="23"/>
      <c r="G1005" s="23"/>
      <c r="H1005" s="23"/>
      <c r="I1005" s="3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  <c r="IL1005" s="23"/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</row>
    <row r="1006" spans="1:279">
      <c r="A1006" s="23"/>
      <c r="B1006" s="23"/>
      <c r="C1006" s="23"/>
      <c r="D1006" s="23"/>
      <c r="E1006" s="23"/>
      <c r="F1006" s="23"/>
      <c r="G1006" s="23"/>
      <c r="H1006" s="23"/>
      <c r="I1006" s="3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  <c r="IL1006" s="23"/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</row>
    <row r="1007" spans="1:279">
      <c r="A1007" s="23"/>
      <c r="B1007" s="23"/>
      <c r="C1007" s="23"/>
      <c r="D1007" s="23"/>
      <c r="E1007" s="23"/>
      <c r="F1007" s="23"/>
      <c r="G1007" s="23"/>
      <c r="H1007" s="23"/>
      <c r="I1007" s="3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  <c r="IL1007" s="23"/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</row>
    <row r="1008" spans="1:279">
      <c r="A1008" s="23"/>
      <c r="B1008" s="23"/>
      <c r="C1008" s="23"/>
      <c r="D1008" s="23"/>
      <c r="E1008" s="23"/>
      <c r="F1008" s="23"/>
      <c r="G1008" s="23"/>
      <c r="H1008" s="23"/>
      <c r="I1008" s="3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  <c r="IL1008" s="23"/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</row>
    <row r="1009" spans="1:279">
      <c r="A1009" s="23"/>
      <c r="B1009" s="23"/>
      <c r="C1009" s="23"/>
      <c r="D1009" s="23"/>
      <c r="E1009" s="23"/>
      <c r="F1009" s="23"/>
      <c r="G1009" s="23"/>
      <c r="H1009" s="23"/>
      <c r="I1009" s="3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</row>
    <row r="1010" spans="1:279">
      <c r="A1010" s="23"/>
      <c r="B1010" s="23"/>
      <c r="C1010" s="23"/>
      <c r="D1010" s="23"/>
      <c r="E1010" s="23"/>
      <c r="F1010" s="23"/>
      <c r="G1010" s="23"/>
      <c r="H1010" s="23"/>
      <c r="I1010" s="3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</row>
    <row r="1011" spans="1:279">
      <c r="A1011" s="23"/>
      <c r="B1011" s="23"/>
      <c r="C1011" s="23"/>
      <c r="D1011" s="23"/>
      <c r="E1011" s="23"/>
      <c r="F1011" s="23"/>
      <c r="G1011" s="23"/>
      <c r="H1011" s="23"/>
      <c r="I1011" s="3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</row>
    <row r="1012" spans="1:279">
      <c r="A1012" s="23"/>
      <c r="B1012" s="23"/>
      <c r="C1012" s="23"/>
      <c r="D1012" s="23"/>
      <c r="E1012" s="23"/>
      <c r="F1012" s="23"/>
      <c r="G1012" s="23"/>
      <c r="H1012" s="23"/>
      <c r="I1012" s="3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</row>
    <row r="1013" spans="1:279">
      <c r="A1013" s="23"/>
      <c r="B1013" s="23"/>
      <c r="C1013" s="23"/>
      <c r="D1013" s="23"/>
      <c r="E1013" s="23"/>
      <c r="F1013" s="23"/>
      <c r="G1013" s="23"/>
      <c r="H1013" s="23"/>
      <c r="I1013" s="3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  <c r="IL1013" s="23"/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</row>
    <row r="1014" spans="1:279">
      <c r="A1014" s="23"/>
      <c r="B1014" s="23"/>
      <c r="C1014" s="23"/>
      <c r="D1014" s="23"/>
      <c r="E1014" s="23"/>
      <c r="F1014" s="23"/>
      <c r="G1014" s="23"/>
      <c r="H1014" s="23"/>
      <c r="I1014" s="3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  <c r="IL1014" s="23"/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</row>
    <row r="1015" spans="1:279">
      <c r="A1015" s="23"/>
      <c r="B1015" s="23"/>
      <c r="C1015" s="23"/>
      <c r="D1015" s="23"/>
      <c r="E1015" s="23"/>
      <c r="F1015" s="23"/>
      <c r="G1015" s="23"/>
      <c r="H1015" s="23"/>
      <c r="I1015" s="3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  <c r="IL1015" s="23"/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</row>
    <row r="1016" spans="1:279">
      <c r="A1016" s="23"/>
      <c r="B1016" s="23"/>
      <c r="C1016" s="23"/>
      <c r="D1016" s="23"/>
      <c r="E1016" s="23"/>
      <c r="F1016" s="23"/>
      <c r="G1016" s="23"/>
      <c r="H1016" s="23"/>
      <c r="I1016" s="3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  <c r="IL1016" s="23"/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</row>
    <row r="1017" spans="1:279">
      <c r="A1017" s="23"/>
      <c r="B1017" s="23"/>
      <c r="C1017" s="23"/>
      <c r="D1017" s="23"/>
      <c r="E1017" s="23"/>
      <c r="F1017" s="23"/>
      <c r="G1017" s="23"/>
      <c r="H1017" s="23"/>
      <c r="I1017" s="3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  <c r="IL1017" s="23"/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</row>
    <row r="1018" spans="1:279">
      <c r="A1018" s="23"/>
      <c r="B1018" s="23"/>
      <c r="C1018" s="23"/>
      <c r="D1018" s="23"/>
      <c r="E1018" s="23"/>
      <c r="F1018" s="23"/>
      <c r="G1018" s="23"/>
      <c r="H1018" s="23"/>
      <c r="I1018" s="3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  <c r="IL1018" s="23"/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</row>
    <row r="1019" spans="1:279">
      <c r="A1019" s="23"/>
      <c r="B1019" s="23"/>
      <c r="C1019" s="23"/>
      <c r="D1019" s="23"/>
      <c r="E1019" s="23"/>
      <c r="F1019" s="23"/>
      <c r="G1019" s="23"/>
      <c r="H1019" s="23"/>
      <c r="I1019" s="3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  <c r="IL1019" s="23"/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</row>
    <row r="1020" spans="1:279">
      <c r="A1020" s="23"/>
      <c r="B1020" s="23"/>
      <c r="C1020" s="23"/>
      <c r="D1020" s="23"/>
      <c r="E1020" s="23"/>
      <c r="F1020" s="23"/>
      <c r="G1020" s="23"/>
      <c r="H1020" s="23"/>
      <c r="I1020" s="3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  <c r="IL1020" s="23"/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</row>
    <row r="1021" spans="1:279">
      <c r="A1021" s="23"/>
      <c r="B1021" s="23"/>
      <c r="C1021" s="23"/>
      <c r="D1021" s="23"/>
      <c r="E1021" s="23"/>
      <c r="F1021" s="23"/>
      <c r="G1021" s="23"/>
      <c r="H1021" s="23"/>
      <c r="I1021" s="3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  <c r="IL1021" s="23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</row>
    <row r="1022" spans="1:279">
      <c r="A1022" s="23"/>
      <c r="B1022" s="23"/>
      <c r="C1022" s="23"/>
      <c r="D1022" s="23"/>
      <c r="E1022" s="23"/>
      <c r="F1022" s="23"/>
      <c r="G1022" s="23"/>
      <c r="H1022" s="23"/>
      <c r="I1022" s="3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  <c r="IL1022" s="23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</row>
    <row r="1023" spans="1:279">
      <c r="A1023" s="23"/>
      <c r="B1023" s="23"/>
      <c r="C1023" s="23"/>
      <c r="D1023" s="23"/>
      <c r="E1023" s="23"/>
      <c r="F1023" s="23"/>
      <c r="G1023" s="23"/>
      <c r="H1023" s="23"/>
      <c r="I1023" s="3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  <c r="IL1023" s="23"/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</row>
    <row r="1024" spans="1:279">
      <c r="A1024" s="23"/>
      <c r="B1024" s="23"/>
      <c r="C1024" s="23"/>
      <c r="D1024" s="23"/>
      <c r="E1024" s="23"/>
      <c r="F1024" s="23"/>
      <c r="G1024" s="23"/>
      <c r="H1024" s="23"/>
      <c r="I1024" s="3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  <c r="IL1024" s="23"/>
      <c r="IM1024" s="23"/>
      <c r="IN1024" s="23"/>
      <c r="IO1024" s="23"/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</row>
    <row r="1025" spans="1:279">
      <c r="A1025" s="23"/>
      <c r="B1025" s="23"/>
      <c r="C1025" s="23"/>
      <c r="D1025" s="23"/>
      <c r="E1025" s="23"/>
      <c r="F1025" s="23"/>
      <c r="G1025" s="23"/>
      <c r="H1025" s="23"/>
      <c r="I1025" s="3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  <c r="IL1025" s="23"/>
      <c r="IM1025" s="23"/>
      <c r="IN1025" s="23"/>
      <c r="IO1025" s="23"/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</row>
    <row r="1026" spans="1:279">
      <c r="A1026" s="23"/>
      <c r="B1026" s="23"/>
      <c r="C1026" s="23"/>
      <c r="D1026" s="23"/>
      <c r="E1026" s="23"/>
      <c r="F1026" s="23"/>
      <c r="G1026" s="23"/>
      <c r="H1026" s="23"/>
      <c r="I1026" s="3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  <c r="IL1026" s="23"/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</row>
    <row r="1027" spans="1:279">
      <c r="A1027" s="23"/>
      <c r="B1027" s="23"/>
      <c r="C1027" s="23"/>
      <c r="D1027" s="23"/>
      <c r="E1027" s="23"/>
      <c r="F1027" s="23"/>
      <c r="G1027" s="23"/>
      <c r="H1027" s="23"/>
      <c r="I1027" s="3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  <c r="IL1027" s="23"/>
      <c r="IM1027" s="23"/>
      <c r="IN1027" s="23"/>
      <c r="IO1027" s="23"/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</row>
    <row r="1028" spans="1:279">
      <c r="A1028" s="23"/>
      <c r="B1028" s="23"/>
      <c r="C1028" s="23"/>
      <c r="D1028" s="23"/>
      <c r="E1028" s="23"/>
      <c r="F1028" s="23"/>
      <c r="G1028" s="23"/>
      <c r="H1028" s="23"/>
      <c r="I1028" s="3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  <c r="IL1028" s="23"/>
      <c r="IM1028" s="23"/>
      <c r="IN1028" s="23"/>
      <c r="IO1028" s="23"/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</row>
    <row r="1029" spans="1:279">
      <c r="A1029" s="23"/>
      <c r="B1029" s="23"/>
      <c r="C1029" s="23"/>
      <c r="D1029" s="23"/>
      <c r="E1029" s="23"/>
      <c r="F1029" s="23"/>
      <c r="G1029" s="23"/>
      <c r="H1029" s="23"/>
      <c r="I1029" s="3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  <c r="IL1029" s="23"/>
      <c r="IM1029" s="23"/>
      <c r="IN1029" s="23"/>
      <c r="IO1029" s="23"/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</row>
    <row r="1030" spans="1:279">
      <c r="A1030" s="23"/>
      <c r="B1030" s="23"/>
      <c r="C1030" s="23"/>
      <c r="D1030" s="23"/>
      <c r="E1030" s="23"/>
      <c r="F1030" s="23"/>
      <c r="G1030" s="23"/>
      <c r="H1030" s="23"/>
      <c r="I1030" s="3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  <c r="IL1030" s="23"/>
      <c r="IM1030" s="23"/>
      <c r="IN1030" s="23"/>
      <c r="IO1030" s="23"/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</row>
    <row r="1031" spans="1:279">
      <c r="A1031" s="23"/>
      <c r="B1031" s="23"/>
      <c r="C1031" s="23"/>
      <c r="D1031" s="23"/>
      <c r="E1031" s="23"/>
      <c r="F1031" s="23"/>
      <c r="G1031" s="23"/>
      <c r="H1031" s="23"/>
      <c r="I1031" s="3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  <c r="IL1031" s="23"/>
      <c r="IM1031" s="23"/>
      <c r="IN1031" s="23"/>
      <c r="IO1031" s="23"/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</row>
    <row r="1032" spans="1:279">
      <c r="A1032" s="23"/>
      <c r="B1032" s="23"/>
      <c r="C1032" s="23"/>
      <c r="D1032" s="23"/>
      <c r="E1032" s="23"/>
      <c r="F1032" s="23"/>
      <c r="G1032" s="23"/>
      <c r="H1032" s="23"/>
      <c r="I1032" s="3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  <c r="IL1032" s="23"/>
      <c r="IM1032" s="23"/>
      <c r="IN1032" s="23"/>
      <c r="IO1032" s="23"/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</row>
    <row r="1033" spans="1:279">
      <c r="A1033" s="23"/>
      <c r="B1033" s="23"/>
      <c r="C1033" s="23"/>
      <c r="D1033" s="23"/>
      <c r="E1033" s="23"/>
      <c r="F1033" s="23"/>
      <c r="G1033" s="23"/>
      <c r="H1033" s="23"/>
      <c r="I1033" s="3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  <c r="IL1033" s="23"/>
      <c r="IM1033" s="23"/>
      <c r="IN1033" s="23"/>
      <c r="IO1033" s="23"/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</row>
    <row r="1034" spans="1:279">
      <c r="A1034" s="23"/>
      <c r="B1034" s="23"/>
      <c r="C1034" s="23"/>
      <c r="D1034" s="23"/>
      <c r="E1034" s="23"/>
      <c r="F1034" s="23"/>
      <c r="G1034" s="23"/>
      <c r="H1034" s="23"/>
      <c r="I1034" s="3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  <c r="IL1034" s="23"/>
      <c r="IM1034" s="23"/>
      <c r="IN1034" s="23"/>
      <c r="IO1034" s="23"/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</row>
    <row r="1035" spans="1:279">
      <c r="A1035" s="23"/>
      <c r="B1035" s="23"/>
      <c r="C1035" s="23"/>
      <c r="D1035" s="23"/>
      <c r="E1035" s="23"/>
      <c r="F1035" s="23"/>
      <c r="G1035" s="23"/>
      <c r="H1035" s="23"/>
      <c r="I1035" s="3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  <c r="IL1035" s="23"/>
      <c r="IM1035" s="23"/>
      <c r="IN1035" s="23"/>
      <c r="IO1035" s="23"/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</row>
    <row r="1036" spans="1:279">
      <c r="A1036" s="23"/>
      <c r="B1036" s="23"/>
      <c r="C1036" s="23"/>
      <c r="D1036" s="23"/>
      <c r="E1036" s="23"/>
      <c r="F1036" s="23"/>
      <c r="G1036" s="23"/>
      <c r="H1036" s="23"/>
      <c r="I1036" s="3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  <c r="IL1036" s="23"/>
      <c r="IM1036" s="23"/>
      <c r="IN1036" s="23"/>
      <c r="IO1036" s="23"/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</row>
    <row r="1037" spans="1:279">
      <c r="A1037" s="23"/>
      <c r="B1037" s="23"/>
      <c r="C1037" s="23"/>
      <c r="D1037" s="23"/>
      <c r="E1037" s="23"/>
      <c r="F1037" s="23"/>
      <c r="G1037" s="23"/>
      <c r="H1037" s="23"/>
      <c r="I1037" s="3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  <c r="IL1037" s="23"/>
      <c r="IM1037" s="23"/>
      <c r="IN1037" s="23"/>
      <c r="IO1037" s="23"/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</row>
    <row r="1038" spans="1:279">
      <c r="A1038" s="23"/>
      <c r="B1038" s="23"/>
      <c r="C1038" s="23"/>
      <c r="D1038" s="23"/>
      <c r="E1038" s="23"/>
      <c r="F1038" s="23"/>
      <c r="G1038" s="23"/>
      <c r="H1038" s="23"/>
      <c r="I1038" s="3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  <c r="IL1038" s="23"/>
      <c r="IM1038" s="23"/>
      <c r="IN1038" s="23"/>
      <c r="IO1038" s="23"/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</row>
    <row r="1039" spans="1:279">
      <c r="A1039" s="23"/>
      <c r="B1039" s="23"/>
      <c r="C1039" s="23"/>
      <c r="D1039" s="23"/>
      <c r="E1039" s="23"/>
      <c r="F1039" s="23"/>
      <c r="G1039" s="23"/>
      <c r="H1039" s="23"/>
      <c r="I1039" s="3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  <c r="IL1039" s="23"/>
      <c r="IM1039" s="23"/>
      <c r="IN1039" s="23"/>
      <c r="IO1039" s="23"/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</row>
    <row r="1040" spans="1:279">
      <c r="A1040" s="23"/>
      <c r="B1040" s="23"/>
      <c r="C1040" s="23"/>
      <c r="D1040" s="23"/>
      <c r="E1040" s="23"/>
      <c r="F1040" s="23"/>
      <c r="G1040" s="23"/>
      <c r="H1040" s="23"/>
      <c r="I1040" s="3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  <c r="IL1040" s="23"/>
      <c r="IM1040" s="23"/>
      <c r="IN1040" s="23"/>
      <c r="IO1040" s="23"/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</row>
    <row r="1041" spans="1:279">
      <c r="A1041" s="23"/>
      <c r="B1041" s="23"/>
      <c r="C1041" s="23"/>
      <c r="D1041" s="23"/>
      <c r="E1041" s="23"/>
      <c r="F1041" s="23"/>
      <c r="G1041" s="23"/>
      <c r="H1041" s="23"/>
      <c r="I1041" s="3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  <c r="IL1041" s="23"/>
      <c r="IM1041" s="23"/>
      <c r="IN1041" s="23"/>
      <c r="IO1041" s="23"/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</row>
    <row r="1042" spans="1:279">
      <c r="A1042" s="23"/>
      <c r="B1042" s="23"/>
      <c r="C1042" s="23"/>
      <c r="D1042" s="23"/>
      <c r="E1042" s="23"/>
      <c r="F1042" s="23"/>
      <c r="G1042" s="23"/>
      <c r="H1042" s="23"/>
      <c r="I1042" s="3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  <c r="IL1042" s="23"/>
      <c r="IM1042" s="23"/>
      <c r="IN1042" s="23"/>
      <c r="IO1042" s="23"/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</row>
    <row r="1043" spans="1:279">
      <c r="A1043" s="23"/>
      <c r="B1043" s="23"/>
      <c r="C1043" s="23"/>
      <c r="D1043" s="23"/>
      <c r="E1043" s="23"/>
      <c r="F1043" s="23"/>
      <c r="G1043" s="23"/>
      <c r="H1043" s="23"/>
      <c r="I1043" s="3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  <c r="IL1043" s="23"/>
      <c r="IM1043" s="23"/>
      <c r="IN1043" s="23"/>
      <c r="IO1043" s="23"/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</row>
    <row r="1044" spans="1:279">
      <c r="A1044" s="23"/>
      <c r="B1044" s="23"/>
      <c r="C1044" s="23"/>
      <c r="D1044" s="23"/>
      <c r="E1044" s="23"/>
      <c r="F1044" s="23"/>
      <c r="G1044" s="23"/>
      <c r="H1044" s="23"/>
      <c r="I1044" s="3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  <c r="IL1044" s="23"/>
      <c r="IM1044" s="23"/>
      <c r="IN1044" s="23"/>
      <c r="IO1044" s="23"/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</row>
    <row r="1045" spans="1:279">
      <c r="A1045" s="23"/>
      <c r="B1045" s="23"/>
      <c r="C1045" s="23"/>
      <c r="D1045" s="23"/>
      <c r="E1045" s="23"/>
      <c r="F1045" s="23"/>
      <c r="G1045" s="23"/>
      <c r="H1045" s="23"/>
      <c r="I1045" s="3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</row>
    <row r="1046" spans="1:279">
      <c r="A1046" s="23"/>
      <c r="B1046" s="23"/>
      <c r="C1046" s="23"/>
      <c r="D1046" s="23"/>
      <c r="E1046" s="23"/>
      <c r="F1046" s="23"/>
      <c r="G1046" s="23"/>
      <c r="H1046" s="23"/>
      <c r="I1046" s="3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</row>
    <row r="1047" spans="1:279">
      <c r="A1047" s="23"/>
      <c r="B1047" s="23"/>
      <c r="C1047" s="23"/>
      <c r="D1047" s="23"/>
      <c r="E1047" s="23"/>
      <c r="F1047" s="23"/>
      <c r="G1047" s="23"/>
      <c r="H1047" s="23"/>
      <c r="I1047" s="3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</row>
    <row r="1048" spans="1:279">
      <c r="A1048" s="23"/>
      <c r="B1048" s="23"/>
      <c r="C1048" s="23"/>
      <c r="D1048" s="23"/>
      <c r="E1048" s="23"/>
      <c r="F1048" s="23"/>
      <c r="G1048" s="23"/>
      <c r="H1048" s="23"/>
      <c r="I1048" s="3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</row>
    <row r="1049" spans="1:279">
      <c r="A1049" s="23"/>
      <c r="B1049" s="23"/>
      <c r="C1049" s="23"/>
      <c r="D1049" s="23"/>
      <c r="E1049" s="23"/>
      <c r="F1049" s="23"/>
      <c r="G1049" s="23"/>
      <c r="H1049" s="23"/>
      <c r="I1049" s="3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</row>
    <row r="1050" spans="1:279">
      <c r="A1050" s="23"/>
      <c r="B1050" s="23"/>
      <c r="C1050" s="23"/>
      <c r="D1050" s="23"/>
      <c r="E1050" s="23"/>
      <c r="F1050" s="23"/>
      <c r="G1050" s="23"/>
      <c r="H1050" s="23"/>
      <c r="I1050" s="3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</row>
    <row r="1051" spans="1:279">
      <c r="A1051" s="23"/>
      <c r="B1051" s="23"/>
      <c r="C1051" s="23"/>
      <c r="D1051" s="23"/>
      <c r="E1051" s="23"/>
      <c r="F1051" s="23"/>
      <c r="G1051" s="23"/>
      <c r="H1051" s="23"/>
      <c r="I1051" s="3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</row>
    <row r="1052" spans="1:279">
      <c r="A1052" s="23"/>
      <c r="B1052" s="23"/>
      <c r="C1052" s="23"/>
      <c r="D1052" s="23"/>
      <c r="E1052" s="23"/>
      <c r="F1052" s="23"/>
      <c r="G1052" s="23"/>
      <c r="H1052" s="23"/>
      <c r="I1052" s="3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</row>
    <row r="1053" spans="1:279">
      <c r="A1053" s="23"/>
      <c r="B1053" s="23"/>
      <c r="C1053" s="23"/>
      <c r="D1053" s="23"/>
      <c r="E1053" s="23"/>
      <c r="F1053" s="23"/>
      <c r="G1053" s="23"/>
      <c r="H1053" s="23"/>
      <c r="I1053" s="3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</row>
    <row r="1054" spans="1:279">
      <c r="A1054" s="23"/>
      <c r="B1054" s="23"/>
      <c r="C1054" s="23"/>
      <c r="D1054" s="23"/>
      <c r="E1054" s="23"/>
      <c r="F1054" s="23"/>
      <c r="G1054" s="23"/>
      <c r="H1054" s="23"/>
      <c r="I1054" s="3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  <c r="IL1054" s="23"/>
      <c r="IM1054" s="23"/>
      <c r="IN1054" s="23"/>
      <c r="IO1054" s="23"/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</row>
    <row r="1055" spans="1:279">
      <c r="A1055" s="23"/>
      <c r="B1055" s="23"/>
      <c r="C1055" s="23"/>
      <c r="D1055" s="23"/>
      <c r="E1055" s="23"/>
      <c r="F1055" s="23"/>
      <c r="G1055" s="23"/>
      <c r="H1055" s="23"/>
      <c r="I1055" s="3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  <c r="IL1055" s="23"/>
      <c r="IM1055" s="23"/>
      <c r="IN1055" s="23"/>
      <c r="IO1055" s="23"/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</row>
    <row r="1056" spans="1:279">
      <c r="A1056" s="23"/>
      <c r="B1056" s="23"/>
      <c r="C1056" s="23"/>
      <c r="D1056" s="23"/>
      <c r="E1056" s="23"/>
      <c r="F1056" s="23"/>
      <c r="G1056" s="23"/>
      <c r="H1056" s="23"/>
      <c r="I1056" s="3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  <c r="IL1056" s="23"/>
      <c r="IM1056" s="23"/>
      <c r="IN1056" s="23"/>
      <c r="IO1056" s="23"/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</row>
    <row r="1057" spans="1:279">
      <c r="A1057" s="23"/>
      <c r="B1057" s="23"/>
      <c r="C1057" s="23"/>
      <c r="D1057" s="23"/>
      <c r="E1057" s="23"/>
      <c r="F1057" s="23"/>
      <c r="G1057" s="23"/>
      <c r="H1057" s="23"/>
      <c r="I1057" s="3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  <c r="IL1057" s="23"/>
      <c r="IM1057" s="23"/>
      <c r="IN1057" s="23"/>
      <c r="IO1057" s="23"/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</row>
    <row r="1058" spans="1:279">
      <c r="A1058" s="23"/>
      <c r="B1058" s="23"/>
      <c r="C1058" s="23"/>
      <c r="D1058" s="23"/>
      <c r="E1058" s="23"/>
      <c r="F1058" s="23"/>
      <c r="G1058" s="23"/>
      <c r="H1058" s="23"/>
      <c r="I1058" s="3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  <c r="IL1058" s="23"/>
      <c r="IM1058" s="23"/>
      <c r="IN1058" s="23"/>
      <c r="IO1058" s="23"/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</row>
    <row r="1059" spans="1:279">
      <c r="A1059" s="23"/>
      <c r="B1059" s="23"/>
      <c r="C1059" s="23"/>
      <c r="D1059" s="23"/>
      <c r="E1059" s="23"/>
      <c r="F1059" s="23"/>
      <c r="G1059" s="23"/>
      <c r="H1059" s="23"/>
      <c r="I1059" s="3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  <c r="IL1059" s="23"/>
      <c r="IM1059" s="23"/>
      <c r="IN1059" s="23"/>
      <c r="IO1059" s="23"/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</row>
    <row r="1060" spans="1:279">
      <c r="A1060" s="23"/>
      <c r="B1060" s="23"/>
      <c r="C1060" s="23"/>
      <c r="D1060" s="23"/>
      <c r="E1060" s="23"/>
      <c r="F1060" s="23"/>
      <c r="G1060" s="23"/>
      <c r="H1060" s="23"/>
      <c r="I1060" s="3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  <c r="IL1060" s="23"/>
      <c r="IM1060" s="23"/>
      <c r="IN1060" s="23"/>
      <c r="IO1060" s="23"/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</row>
    <row r="1061" spans="1:279">
      <c r="A1061" s="23"/>
      <c r="B1061" s="23"/>
      <c r="C1061" s="23"/>
      <c r="D1061" s="23"/>
      <c r="E1061" s="23"/>
      <c r="F1061" s="23"/>
      <c r="G1061" s="23"/>
      <c r="H1061" s="23"/>
      <c r="I1061" s="3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  <c r="IL1061" s="23"/>
      <c r="IM1061" s="23"/>
      <c r="IN1061" s="23"/>
      <c r="IO1061" s="23"/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</row>
    <row r="1062" spans="1:279">
      <c r="A1062" s="23"/>
      <c r="B1062" s="23"/>
      <c r="C1062" s="23"/>
      <c r="D1062" s="23"/>
      <c r="E1062" s="23"/>
      <c r="F1062" s="23"/>
      <c r="G1062" s="23"/>
      <c r="H1062" s="23"/>
      <c r="I1062" s="3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  <c r="IL1062" s="23"/>
      <c r="IM1062" s="23"/>
      <c r="IN1062" s="23"/>
      <c r="IO1062" s="23"/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</row>
    <row r="1063" spans="1:279">
      <c r="A1063" s="23"/>
      <c r="B1063" s="23"/>
      <c r="C1063" s="23"/>
      <c r="D1063" s="23"/>
      <c r="E1063" s="23"/>
      <c r="F1063" s="23"/>
      <c r="G1063" s="23"/>
      <c r="H1063" s="23"/>
      <c r="I1063" s="3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  <c r="IL1063" s="23"/>
      <c r="IM1063" s="23"/>
      <c r="IN1063" s="23"/>
      <c r="IO1063" s="23"/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</row>
    <row r="1064" spans="1:279">
      <c r="A1064" s="23"/>
      <c r="B1064" s="23"/>
      <c r="C1064" s="23"/>
      <c r="D1064" s="23"/>
      <c r="E1064" s="23"/>
      <c r="F1064" s="23"/>
      <c r="G1064" s="23"/>
      <c r="H1064" s="23"/>
      <c r="I1064" s="3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  <c r="IL1064" s="23"/>
      <c r="IM1064" s="23"/>
      <c r="IN1064" s="23"/>
      <c r="IO1064" s="23"/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</row>
    <row r="1065" spans="1:279">
      <c r="A1065" s="23"/>
      <c r="B1065" s="23"/>
      <c r="C1065" s="23"/>
      <c r="D1065" s="23"/>
      <c r="E1065" s="23"/>
      <c r="F1065" s="23"/>
      <c r="G1065" s="23"/>
      <c r="H1065" s="23"/>
      <c r="I1065" s="3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  <c r="IL1065" s="23"/>
      <c r="IM1065" s="23"/>
      <c r="IN1065" s="23"/>
      <c r="IO1065" s="23"/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</row>
    <row r="1066" spans="1:279">
      <c r="A1066" s="23"/>
      <c r="B1066" s="23"/>
      <c r="C1066" s="23"/>
      <c r="D1066" s="23"/>
      <c r="E1066" s="23"/>
      <c r="F1066" s="23"/>
      <c r="G1066" s="23"/>
      <c r="H1066" s="23"/>
      <c r="I1066" s="3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  <c r="IL1066" s="23"/>
      <c r="IM1066" s="23"/>
      <c r="IN1066" s="23"/>
      <c r="IO1066" s="23"/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</row>
    <row r="1067" spans="1:279">
      <c r="A1067" s="23"/>
      <c r="B1067" s="23"/>
      <c r="C1067" s="23"/>
      <c r="D1067" s="23"/>
      <c r="E1067" s="23"/>
      <c r="F1067" s="23"/>
      <c r="G1067" s="23"/>
      <c r="H1067" s="23"/>
      <c r="I1067" s="3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  <c r="IL1067" s="23"/>
      <c r="IM1067" s="23"/>
      <c r="IN1067" s="23"/>
      <c r="IO1067" s="23"/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</row>
    <row r="1068" spans="1:279">
      <c r="A1068" s="23"/>
      <c r="B1068" s="23"/>
      <c r="C1068" s="23"/>
      <c r="D1068" s="23"/>
      <c r="E1068" s="23"/>
      <c r="F1068" s="23"/>
      <c r="G1068" s="23"/>
      <c r="H1068" s="23"/>
      <c r="I1068" s="3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  <c r="IL1068" s="23"/>
      <c r="IM1068" s="23"/>
      <c r="IN1068" s="23"/>
      <c r="IO1068" s="23"/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</row>
    <row r="1069" spans="1:279">
      <c r="A1069" s="23"/>
      <c r="B1069" s="23"/>
      <c r="C1069" s="23"/>
      <c r="D1069" s="23"/>
      <c r="E1069" s="23"/>
      <c r="F1069" s="23"/>
      <c r="G1069" s="23"/>
      <c r="H1069" s="23"/>
      <c r="I1069" s="3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  <c r="FT1069" s="23"/>
      <c r="FU1069" s="23"/>
      <c r="FV1069" s="23"/>
      <c r="FW1069" s="23"/>
      <c r="FX1069" s="23"/>
      <c r="FY1069" s="23"/>
      <c r="FZ1069" s="23"/>
      <c r="GA1069" s="23"/>
      <c r="GB1069" s="23"/>
      <c r="GC1069" s="23"/>
      <c r="GD1069" s="23"/>
      <c r="GE1069" s="23"/>
      <c r="GF1069" s="23"/>
      <c r="GG1069" s="23"/>
      <c r="GH1069" s="23"/>
      <c r="GI1069" s="23"/>
      <c r="GJ1069" s="23"/>
      <c r="GK1069" s="23"/>
      <c r="GL1069" s="23"/>
      <c r="GM1069" s="23"/>
      <c r="GN1069" s="23"/>
      <c r="GO1069" s="23"/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/>
      <c r="GZ1069" s="23"/>
      <c r="HA1069" s="23"/>
      <c r="HB1069" s="23"/>
      <c r="HC1069" s="23"/>
      <c r="HD1069" s="23"/>
      <c r="HE1069" s="23"/>
      <c r="HF1069" s="23"/>
      <c r="HG1069" s="23"/>
      <c r="HH1069" s="23"/>
      <c r="HI1069" s="23"/>
      <c r="HJ1069" s="23"/>
      <c r="HK1069" s="23"/>
      <c r="HL1069" s="23"/>
      <c r="HM1069" s="23"/>
      <c r="HN1069" s="23"/>
      <c r="HO1069" s="23"/>
      <c r="HP1069" s="23"/>
      <c r="HQ1069" s="23"/>
      <c r="HR1069" s="23"/>
      <c r="HS1069" s="23"/>
      <c r="HT1069" s="23"/>
      <c r="HU1069" s="23"/>
      <c r="HV1069" s="23"/>
      <c r="HW1069" s="23"/>
      <c r="HX1069" s="23"/>
      <c r="HY1069" s="23"/>
      <c r="HZ1069" s="23"/>
      <c r="IA1069" s="23"/>
      <c r="IB1069" s="23"/>
      <c r="IC1069" s="23"/>
      <c r="ID1069" s="23"/>
      <c r="IE1069" s="23"/>
      <c r="IF1069" s="23"/>
      <c r="IG1069" s="23"/>
      <c r="IH1069" s="23"/>
      <c r="II1069" s="23"/>
      <c r="IJ1069" s="23"/>
      <c r="IK1069" s="23"/>
      <c r="IL1069" s="23"/>
      <c r="IM1069" s="23"/>
      <c r="IN1069" s="23"/>
      <c r="IO1069" s="23"/>
      <c r="IP1069" s="23"/>
      <c r="IQ1069" s="23"/>
      <c r="IR1069" s="23"/>
      <c r="IS1069" s="23"/>
      <c r="IT1069" s="23"/>
      <c r="IU1069" s="23"/>
      <c r="IV1069" s="23"/>
      <c r="IW1069" s="23"/>
      <c r="IX1069" s="23"/>
      <c r="IY1069" s="23"/>
      <c r="IZ1069" s="23"/>
      <c r="JA1069" s="23"/>
      <c r="JB1069" s="23"/>
      <c r="JC1069" s="23"/>
      <c r="JD1069" s="23"/>
      <c r="JE1069" s="23"/>
      <c r="JF1069" s="23"/>
      <c r="JG1069" s="23"/>
      <c r="JH1069" s="23"/>
      <c r="JI1069" s="23"/>
      <c r="JJ1069" s="23"/>
      <c r="JK1069" s="23"/>
      <c r="JL1069" s="23"/>
      <c r="JM1069" s="23"/>
      <c r="JN1069" s="23"/>
      <c r="JO1069" s="23"/>
      <c r="JP1069" s="23"/>
      <c r="JQ1069" s="23"/>
      <c r="JR1069" s="23"/>
      <c r="JS1069" s="23"/>
    </row>
    <row r="1070" spans="1:279">
      <c r="A1070" s="23"/>
      <c r="B1070" s="23"/>
      <c r="C1070" s="23"/>
      <c r="D1070" s="23"/>
      <c r="E1070" s="23"/>
      <c r="F1070" s="23"/>
      <c r="G1070" s="23"/>
      <c r="H1070" s="23"/>
      <c r="I1070" s="3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  <c r="FM1070" s="23"/>
      <c r="FN1070" s="23"/>
      <c r="FO1070" s="23"/>
      <c r="FP1070" s="23"/>
      <c r="FQ1070" s="23"/>
      <c r="FR1070" s="23"/>
      <c r="FS1070" s="23"/>
      <c r="FT1070" s="23"/>
      <c r="FU1070" s="23"/>
      <c r="FV1070" s="23"/>
      <c r="FW1070" s="23"/>
      <c r="FX1070" s="23"/>
      <c r="FY1070" s="23"/>
      <c r="FZ1070" s="23"/>
      <c r="GA1070" s="23"/>
      <c r="GB1070" s="23"/>
      <c r="GC1070" s="23"/>
      <c r="GD1070" s="23"/>
      <c r="GE1070" s="23"/>
      <c r="GF1070" s="23"/>
      <c r="GG1070" s="23"/>
      <c r="GH1070" s="23"/>
      <c r="GI1070" s="23"/>
      <c r="GJ1070" s="23"/>
      <c r="GK1070" s="23"/>
      <c r="GL1070" s="23"/>
      <c r="GM1070" s="23"/>
      <c r="GN1070" s="23"/>
      <c r="GO1070" s="23"/>
      <c r="GP1070" s="23"/>
      <c r="GQ1070" s="23"/>
      <c r="GR1070" s="23"/>
      <c r="GS1070" s="23"/>
      <c r="GT1070" s="23"/>
      <c r="GU1070" s="23"/>
      <c r="GV1070" s="23"/>
      <c r="GW1070" s="23"/>
      <c r="GX1070" s="23"/>
      <c r="GY1070" s="23"/>
      <c r="GZ1070" s="23"/>
      <c r="HA1070" s="23"/>
      <c r="HB1070" s="23"/>
      <c r="HC1070" s="23"/>
      <c r="HD1070" s="23"/>
      <c r="HE1070" s="23"/>
      <c r="HF1070" s="23"/>
      <c r="HG1070" s="23"/>
      <c r="HH1070" s="23"/>
      <c r="HI1070" s="23"/>
      <c r="HJ1070" s="23"/>
      <c r="HK1070" s="23"/>
      <c r="HL1070" s="23"/>
      <c r="HM1070" s="23"/>
      <c r="HN1070" s="23"/>
      <c r="HO1070" s="23"/>
      <c r="HP1070" s="23"/>
      <c r="HQ1070" s="23"/>
      <c r="HR1070" s="23"/>
      <c r="HS1070" s="23"/>
      <c r="HT1070" s="23"/>
      <c r="HU1070" s="23"/>
      <c r="HV1070" s="23"/>
      <c r="HW1070" s="23"/>
      <c r="HX1070" s="23"/>
      <c r="HY1070" s="23"/>
      <c r="HZ1070" s="23"/>
      <c r="IA1070" s="23"/>
      <c r="IB1070" s="23"/>
      <c r="IC1070" s="23"/>
      <c r="ID1070" s="23"/>
      <c r="IE1070" s="23"/>
      <c r="IF1070" s="23"/>
      <c r="IG1070" s="23"/>
      <c r="IH1070" s="23"/>
      <c r="II1070" s="23"/>
      <c r="IJ1070" s="23"/>
      <c r="IK1070" s="23"/>
      <c r="IL1070" s="23"/>
      <c r="IM1070" s="23"/>
      <c r="IN1070" s="23"/>
      <c r="IO1070" s="23"/>
      <c r="IP1070" s="23"/>
      <c r="IQ1070" s="23"/>
      <c r="IR1070" s="23"/>
      <c r="IS1070" s="23"/>
      <c r="IT1070" s="23"/>
      <c r="IU1070" s="23"/>
      <c r="IV1070" s="23"/>
      <c r="IW1070" s="23"/>
      <c r="IX1070" s="23"/>
      <c r="IY1070" s="23"/>
      <c r="IZ1070" s="23"/>
      <c r="JA1070" s="23"/>
      <c r="JB1070" s="23"/>
      <c r="JC1070" s="23"/>
      <c r="JD1070" s="23"/>
      <c r="JE1070" s="23"/>
      <c r="JF1070" s="23"/>
      <c r="JG1070" s="23"/>
      <c r="JH1070" s="23"/>
      <c r="JI1070" s="23"/>
      <c r="JJ1070" s="23"/>
      <c r="JK1070" s="23"/>
      <c r="JL1070" s="23"/>
      <c r="JM1070" s="23"/>
      <c r="JN1070" s="23"/>
      <c r="JO1070" s="23"/>
      <c r="JP1070" s="23"/>
      <c r="JQ1070" s="23"/>
      <c r="JR1070" s="23"/>
      <c r="JS1070" s="23"/>
    </row>
    <row r="1071" spans="1:279">
      <c r="A1071" s="23"/>
      <c r="B1071" s="23"/>
      <c r="C1071" s="23"/>
      <c r="D1071" s="23"/>
      <c r="E1071" s="23"/>
      <c r="F1071" s="23"/>
      <c r="G1071" s="23"/>
      <c r="H1071" s="23"/>
      <c r="I1071" s="3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  <c r="FM1071" s="23"/>
      <c r="FN1071" s="23"/>
      <c r="FO1071" s="23"/>
      <c r="FP1071" s="23"/>
      <c r="FQ1071" s="23"/>
      <c r="FR1071" s="23"/>
      <c r="FS1071" s="23"/>
      <c r="FT1071" s="23"/>
      <c r="FU1071" s="23"/>
      <c r="FV1071" s="23"/>
      <c r="FW1071" s="23"/>
      <c r="FX1071" s="23"/>
      <c r="FY1071" s="23"/>
      <c r="FZ1071" s="23"/>
      <c r="GA1071" s="23"/>
      <c r="GB1071" s="23"/>
      <c r="GC1071" s="23"/>
      <c r="GD1071" s="23"/>
      <c r="GE1071" s="23"/>
      <c r="GF1071" s="23"/>
      <c r="GG1071" s="23"/>
      <c r="GH1071" s="23"/>
      <c r="GI1071" s="23"/>
      <c r="GJ1071" s="23"/>
      <c r="GK1071" s="23"/>
      <c r="GL1071" s="23"/>
      <c r="GM1071" s="23"/>
      <c r="GN1071" s="23"/>
      <c r="GO1071" s="23"/>
      <c r="GP1071" s="23"/>
      <c r="GQ1071" s="23"/>
      <c r="GR1071" s="23"/>
      <c r="GS1071" s="23"/>
      <c r="GT1071" s="23"/>
      <c r="GU1071" s="23"/>
      <c r="GV1071" s="23"/>
      <c r="GW1071" s="23"/>
      <c r="GX1071" s="23"/>
      <c r="GY1071" s="23"/>
      <c r="GZ1071" s="23"/>
      <c r="HA1071" s="23"/>
      <c r="HB1071" s="23"/>
      <c r="HC1071" s="23"/>
      <c r="HD1071" s="23"/>
      <c r="HE1071" s="23"/>
      <c r="HF1071" s="23"/>
      <c r="HG1071" s="23"/>
      <c r="HH1071" s="23"/>
      <c r="HI1071" s="23"/>
      <c r="HJ1071" s="23"/>
      <c r="HK1071" s="23"/>
      <c r="HL1071" s="23"/>
      <c r="HM1071" s="23"/>
      <c r="HN1071" s="23"/>
      <c r="HO1071" s="23"/>
      <c r="HP1071" s="23"/>
      <c r="HQ1071" s="23"/>
      <c r="HR1071" s="23"/>
      <c r="HS1071" s="23"/>
      <c r="HT1071" s="23"/>
      <c r="HU1071" s="23"/>
      <c r="HV1071" s="23"/>
      <c r="HW1071" s="23"/>
      <c r="HX1071" s="23"/>
      <c r="HY1071" s="23"/>
      <c r="HZ1071" s="23"/>
      <c r="IA1071" s="23"/>
      <c r="IB1071" s="23"/>
      <c r="IC1071" s="23"/>
      <c r="ID1071" s="23"/>
      <c r="IE1071" s="23"/>
      <c r="IF1071" s="23"/>
      <c r="IG1071" s="23"/>
      <c r="IH1071" s="23"/>
      <c r="II1071" s="23"/>
      <c r="IJ1071" s="23"/>
      <c r="IK1071" s="23"/>
      <c r="IL1071" s="23"/>
      <c r="IM1071" s="23"/>
      <c r="IN1071" s="23"/>
      <c r="IO1071" s="23"/>
      <c r="IP1071" s="23"/>
      <c r="IQ1071" s="23"/>
      <c r="IR1071" s="23"/>
      <c r="IS1071" s="23"/>
      <c r="IT1071" s="23"/>
      <c r="IU1071" s="23"/>
      <c r="IV1071" s="23"/>
      <c r="IW1071" s="23"/>
      <c r="IX1071" s="23"/>
      <c r="IY1071" s="23"/>
      <c r="IZ1071" s="23"/>
      <c r="JA1071" s="23"/>
      <c r="JB1071" s="23"/>
      <c r="JC1071" s="23"/>
      <c r="JD1071" s="23"/>
      <c r="JE1071" s="23"/>
      <c r="JF1071" s="23"/>
      <c r="JG1071" s="23"/>
      <c r="JH1071" s="23"/>
      <c r="JI1071" s="23"/>
      <c r="JJ1071" s="23"/>
      <c r="JK1071" s="23"/>
      <c r="JL1071" s="23"/>
      <c r="JM1071" s="23"/>
      <c r="JN1071" s="23"/>
      <c r="JO1071" s="23"/>
      <c r="JP1071" s="23"/>
      <c r="JQ1071" s="23"/>
      <c r="JR1071" s="23"/>
      <c r="JS1071" s="23"/>
    </row>
    <row r="1072" spans="1:279">
      <c r="A1072" s="23"/>
      <c r="B1072" s="23"/>
      <c r="C1072" s="23"/>
      <c r="D1072" s="23"/>
      <c r="E1072" s="23"/>
      <c r="F1072" s="23"/>
      <c r="G1072" s="23"/>
      <c r="H1072" s="23"/>
      <c r="I1072" s="3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  <c r="FM1072" s="23"/>
      <c r="FN1072" s="23"/>
      <c r="FO1072" s="23"/>
      <c r="FP1072" s="23"/>
      <c r="FQ1072" s="23"/>
      <c r="FR1072" s="23"/>
      <c r="FS1072" s="23"/>
      <c r="FT1072" s="23"/>
      <c r="FU1072" s="23"/>
      <c r="FV1072" s="23"/>
      <c r="FW1072" s="23"/>
      <c r="FX1072" s="23"/>
      <c r="FY1072" s="23"/>
      <c r="FZ1072" s="23"/>
      <c r="GA1072" s="23"/>
      <c r="GB1072" s="23"/>
      <c r="GC1072" s="23"/>
      <c r="GD1072" s="23"/>
      <c r="GE1072" s="23"/>
      <c r="GF1072" s="23"/>
      <c r="GG1072" s="23"/>
      <c r="GH1072" s="23"/>
      <c r="GI1072" s="23"/>
      <c r="GJ1072" s="23"/>
      <c r="GK1072" s="23"/>
      <c r="GL1072" s="23"/>
      <c r="GM1072" s="23"/>
      <c r="GN1072" s="23"/>
      <c r="GO1072" s="23"/>
      <c r="GP1072" s="23"/>
      <c r="GQ1072" s="23"/>
      <c r="GR1072" s="23"/>
      <c r="GS1072" s="23"/>
      <c r="GT1072" s="23"/>
      <c r="GU1072" s="23"/>
      <c r="GV1072" s="23"/>
      <c r="GW1072" s="23"/>
      <c r="GX1072" s="23"/>
      <c r="GY1072" s="23"/>
      <c r="GZ1072" s="23"/>
      <c r="HA1072" s="23"/>
      <c r="HB1072" s="23"/>
      <c r="HC1072" s="23"/>
      <c r="HD1072" s="23"/>
      <c r="HE1072" s="23"/>
      <c r="HF1072" s="23"/>
      <c r="HG1072" s="23"/>
      <c r="HH1072" s="23"/>
      <c r="HI1072" s="23"/>
      <c r="HJ1072" s="23"/>
      <c r="HK1072" s="23"/>
      <c r="HL1072" s="23"/>
      <c r="HM1072" s="23"/>
      <c r="HN1072" s="23"/>
      <c r="HO1072" s="23"/>
      <c r="HP1072" s="23"/>
      <c r="HQ1072" s="23"/>
      <c r="HR1072" s="23"/>
      <c r="HS1072" s="23"/>
      <c r="HT1072" s="23"/>
      <c r="HU1072" s="23"/>
      <c r="HV1072" s="23"/>
      <c r="HW1072" s="23"/>
      <c r="HX1072" s="23"/>
      <c r="HY1072" s="23"/>
      <c r="HZ1072" s="23"/>
      <c r="IA1072" s="23"/>
      <c r="IB1072" s="23"/>
      <c r="IC1072" s="23"/>
      <c r="ID1072" s="23"/>
      <c r="IE1072" s="23"/>
      <c r="IF1072" s="23"/>
      <c r="IG1072" s="23"/>
      <c r="IH1072" s="23"/>
      <c r="II1072" s="23"/>
      <c r="IJ1072" s="23"/>
      <c r="IK1072" s="23"/>
      <c r="IL1072" s="23"/>
      <c r="IM1072" s="23"/>
      <c r="IN1072" s="23"/>
      <c r="IO1072" s="23"/>
      <c r="IP1072" s="23"/>
      <c r="IQ1072" s="23"/>
      <c r="IR1072" s="23"/>
      <c r="IS1072" s="23"/>
      <c r="IT1072" s="23"/>
      <c r="IU1072" s="23"/>
      <c r="IV1072" s="23"/>
      <c r="IW1072" s="23"/>
      <c r="IX1072" s="23"/>
      <c r="IY1072" s="23"/>
      <c r="IZ1072" s="23"/>
      <c r="JA1072" s="23"/>
      <c r="JB1072" s="23"/>
      <c r="JC1072" s="23"/>
      <c r="JD1072" s="23"/>
      <c r="JE1072" s="23"/>
      <c r="JF1072" s="23"/>
      <c r="JG1072" s="23"/>
      <c r="JH1072" s="23"/>
      <c r="JI1072" s="23"/>
      <c r="JJ1072" s="23"/>
      <c r="JK1072" s="23"/>
      <c r="JL1072" s="23"/>
      <c r="JM1072" s="23"/>
      <c r="JN1072" s="23"/>
      <c r="JO1072" s="23"/>
      <c r="JP1072" s="23"/>
      <c r="JQ1072" s="23"/>
      <c r="JR1072" s="23"/>
      <c r="JS1072" s="23"/>
    </row>
    <row r="1073" spans="1:279">
      <c r="A1073" s="23"/>
      <c r="B1073" s="23"/>
      <c r="C1073" s="23"/>
      <c r="D1073" s="23"/>
      <c r="E1073" s="23"/>
      <c r="F1073" s="23"/>
      <c r="G1073" s="23"/>
      <c r="H1073" s="23"/>
      <c r="I1073" s="3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  <c r="FM1073" s="23"/>
      <c r="FN1073" s="23"/>
      <c r="FO1073" s="23"/>
      <c r="FP1073" s="23"/>
      <c r="FQ1073" s="23"/>
      <c r="FR1073" s="23"/>
      <c r="FS1073" s="23"/>
      <c r="FT1073" s="23"/>
      <c r="FU1073" s="23"/>
      <c r="FV1073" s="23"/>
      <c r="FW1073" s="23"/>
      <c r="FX1073" s="23"/>
      <c r="FY1073" s="23"/>
      <c r="FZ1073" s="23"/>
      <c r="GA1073" s="23"/>
      <c r="GB1073" s="23"/>
      <c r="GC1073" s="23"/>
      <c r="GD1073" s="23"/>
      <c r="GE1073" s="23"/>
      <c r="GF1073" s="23"/>
      <c r="GG1073" s="23"/>
      <c r="GH1073" s="23"/>
      <c r="GI1073" s="23"/>
      <c r="GJ1073" s="23"/>
      <c r="GK1073" s="23"/>
      <c r="GL1073" s="23"/>
      <c r="GM1073" s="23"/>
      <c r="GN1073" s="23"/>
      <c r="GO1073" s="23"/>
      <c r="GP1073" s="23"/>
      <c r="GQ1073" s="23"/>
      <c r="GR1073" s="23"/>
      <c r="GS1073" s="23"/>
      <c r="GT1073" s="23"/>
      <c r="GU1073" s="23"/>
      <c r="GV1073" s="23"/>
      <c r="GW1073" s="23"/>
      <c r="GX1073" s="23"/>
      <c r="GY1073" s="23"/>
      <c r="GZ1073" s="23"/>
      <c r="HA1073" s="23"/>
      <c r="HB1073" s="23"/>
      <c r="HC1073" s="23"/>
      <c r="HD1073" s="23"/>
      <c r="HE1073" s="23"/>
      <c r="HF1073" s="23"/>
      <c r="HG1073" s="23"/>
      <c r="HH1073" s="23"/>
      <c r="HI1073" s="23"/>
      <c r="HJ1073" s="23"/>
      <c r="HK1073" s="23"/>
      <c r="HL1073" s="23"/>
      <c r="HM1073" s="23"/>
      <c r="HN1073" s="23"/>
      <c r="HO1073" s="23"/>
      <c r="HP1073" s="23"/>
      <c r="HQ1073" s="23"/>
      <c r="HR1073" s="23"/>
      <c r="HS1073" s="23"/>
      <c r="HT1073" s="23"/>
      <c r="HU1073" s="23"/>
      <c r="HV1073" s="23"/>
      <c r="HW1073" s="23"/>
      <c r="HX1073" s="23"/>
      <c r="HY1073" s="23"/>
      <c r="HZ1073" s="23"/>
      <c r="IA1073" s="23"/>
      <c r="IB1073" s="23"/>
      <c r="IC1073" s="23"/>
      <c r="ID1073" s="23"/>
      <c r="IE1073" s="23"/>
      <c r="IF1073" s="23"/>
      <c r="IG1073" s="23"/>
      <c r="IH1073" s="23"/>
      <c r="II1073" s="23"/>
      <c r="IJ1073" s="23"/>
      <c r="IK1073" s="23"/>
      <c r="IL1073" s="23"/>
      <c r="IM1073" s="23"/>
      <c r="IN1073" s="23"/>
      <c r="IO1073" s="23"/>
      <c r="IP1073" s="23"/>
      <c r="IQ1073" s="23"/>
      <c r="IR1073" s="23"/>
      <c r="IS1073" s="23"/>
      <c r="IT1073" s="23"/>
      <c r="IU1073" s="23"/>
      <c r="IV1073" s="23"/>
      <c r="IW1073" s="23"/>
      <c r="IX1073" s="23"/>
      <c r="IY1073" s="23"/>
      <c r="IZ1073" s="23"/>
      <c r="JA1073" s="23"/>
      <c r="JB1073" s="23"/>
      <c r="JC1073" s="23"/>
      <c r="JD1073" s="23"/>
      <c r="JE1073" s="23"/>
      <c r="JF1073" s="23"/>
      <c r="JG1073" s="23"/>
      <c r="JH1073" s="23"/>
      <c r="JI1073" s="23"/>
      <c r="JJ1073" s="23"/>
      <c r="JK1073" s="23"/>
      <c r="JL1073" s="23"/>
      <c r="JM1073" s="23"/>
      <c r="JN1073" s="23"/>
      <c r="JO1073" s="23"/>
      <c r="JP1073" s="23"/>
      <c r="JQ1073" s="23"/>
      <c r="JR1073" s="23"/>
      <c r="JS1073" s="23"/>
    </row>
    <row r="1074" spans="1:279">
      <c r="A1074" s="23"/>
      <c r="B1074" s="23"/>
      <c r="C1074" s="23"/>
      <c r="D1074" s="23"/>
      <c r="E1074" s="23"/>
      <c r="F1074" s="23"/>
      <c r="G1074" s="23"/>
      <c r="H1074" s="23"/>
      <c r="I1074" s="3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  <c r="CM1074" s="23"/>
      <c r="CN1074" s="23"/>
      <c r="CO1074" s="23"/>
      <c r="CP1074" s="23"/>
      <c r="CQ1074" s="23"/>
      <c r="CR1074" s="23"/>
      <c r="CS1074" s="23"/>
      <c r="CT1074" s="23"/>
      <c r="CU1074" s="23"/>
      <c r="CV1074" s="23"/>
      <c r="CW1074" s="23"/>
      <c r="CX1074" s="23"/>
      <c r="CY1074" s="23"/>
      <c r="CZ1074" s="23"/>
      <c r="DA1074" s="23"/>
      <c r="DB1074" s="23"/>
      <c r="DC1074" s="23"/>
      <c r="DD1074" s="23"/>
      <c r="DE1074" s="23"/>
      <c r="DF1074" s="23"/>
      <c r="DG1074" s="23"/>
      <c r="DH1074" s="23"/>
      <c r="DI1074" s="23"/>
      <c r="DJ1074" s="23"/>
      <c r="DK1074" s="23"/>
      <c r="DL1074" s="23"/>
      <c r="DM1074" s="23"/>
      <c r="DN1074" s="23"/>
      <c r="DO1074" s="23"/>
      <c r="DP1074" s="23"/>
      <c r="DQ1074" s="23"/>
      <c r="DR1074" s="23"/>
      <c r="DS1074" s="23"/>
      <c r="DT1074" s="23"/>
      <c r="DU1074" s="23"/>
      <c r="DV1074" s="23"/>
      <c r="DW1074" s="23"/>
      <c r="DX1074" s="23"/>
      <c r="DY1074" s="23"/>
      <c r="DZ1074" s="23"/>
      <c r="EA1074" s="23"/>
      <c r="EB1074" s="23"/>
      <c r="EC1074" s="23"/>
      <c r="ED1074" s="23"/>
      <c r="EE1074" s="23"/>
      <c r="EF1074" s="23"/>
      <c r="EG1074" s="23"/>
      <c r="EH1074" s="23"/>
      <c r="EI1074" s="23"/>
      <c r="EJ1074" s="23"/>
      <c r="EK1074" s="23"/>
      <c r="EL1074" s="23"/>
      <c r="EM1074" s="23"/>
      <c r="EN1074" s="23"/>
      <c r="EO1074" s="23"/>
      <c r="EP1074" s="23"/>
      <c r="EQ1074" s="23"/>
      <c r="ER1074" s="23"/>
      <c r="ES1074" s="23"/>
      <c r="ET1074" s="23"/>
      <c r="EU1074" s="23"/>
      <c r="EV1074" s="23"/>
      <c r="EW1074" s="23"/>
      <c r="EX1074" s="23"/>
      <c r="EY1074" s="23"/>
      <c r="EZ1074" s="23"/>
      <c r="FA1074" s="23"/>
      <c r="FB1074" s="23"/>
      <c r="FC1074" s="23"/>
      <c r="FD1074" s="23"/>
      <c r="FE1074" s="23"/>
      <c r="FF1074" s="23"/>
      <c r="FG1074" s="23"/>
      <c r="FH1074" s="23"/>
      <c r="FI1074" s="23"/>
      <c r="FJ1074" s="23"/>
      <c r="FK1074" s="23"/>
      <c r="FL1074" s="23"/>
      <c r="FM1074" s="23"/>
      <c r="FN1074" s="23"/>
      <c r="FO1074" s="23"/>
      <c r="FP1074" s="23"/>
      <c r="FQ1074" s="23"/>
      <c r="FR1074" s="23"/>
      <c r="FS1074" s="23"/>
      <c r="FT1074" s="23"/>
      <c r="FU1074" s="23"/>
      <c r="FV1074" s="23"/>
      <c r="FW1074" s="23"/>
      <c r="FX1074" s="23"/>
      <c r="FY1074" s="23"/>
      <c r="FZ1074" s="23"/>
      <c r="GA1074" s="23"/>
      <c r="GB1074" s="23"/>
      <c r="GC1074" s="23"/>
      <c r="GD1074" s="23"/>
      <c r="GE1074" s="23"/>
      <c r="GF1074" s="23"/>
      <c r="GG1074" s="23"/>
      <c r="GH1074" s="23"/>
      <c r="GI1074" s="23"/>
      <c r="GJ1074" s="23"/>
      <c r="GK1074" s="23"/>
      <c r="GL1074" s="23"/>
      <c r="GM1074" s="23"/>
      <c r="GN1074" s="23"/>
      <c r="GO1074" s="23"/>
      <c r="GP1074" s="23"/>
      <c r="GQ1074" s="23"/>
      <c r="GR1074" s="23"/>
      <c r="GS1074" s="23"/>
      <c r="GT1074" s="23"/>
      <c r="GU1074" s="23"/>
      <c r="GV1074" s="23"/>
      <c r="GW1074" s="23"/>
      <c r="GX1074" s="23"/>
      <c r="GY1074" s="23"/>
      <c r="GZ1074" s="23"/>
      <c r="HA1074" s="23"/>
      <c r="HB1074" s="23"/>
      <c r="HC1074" s="23"/>
      <c r="HD1074" s="23"/>
      <c r="HE1074" s="23"/>
      <c r="HF1074" s="23"/>
      <c r="HG1074" s="23"/>
      <c r="HH1074" s="23"/>
      <c r="HI1074" s="23"/>
      <c r="HJ1074" s="23"/>
      <c r="HK1074" s="23"/>
      <c r="HL1074" s="23"/>
      <c r="HM1074" s="23"/>
      <c r="HN1074" s="23"/>
      <c r="HO1074" s="23"/>
      <c r="HP1074" s="23"/>
      <c r="HQ1074" s="23"/>
      <c r="HR1074" s="23"/>
      <c r="HS1074" s="23"/>
      <c r="HT1074" s="23"/>
      <c r="HU1074" s="23"/>
      <c r="HV1074" s="23"/>
      <c r="HW1074" s="23"/>
      <c r="HX1074" s="23"/>
      <c r="HY1074" s="23"/>
      <c r="HZ1074" s="23"/>
      <c r="IA1074" s="23"/>
      <c r="IB1074" s="23"/>
      <c r="IC1074" s="23"/>
      <c r="ID1074" s="23"/>
      <c r="IE1074" s="23"/>
      <c r="IF1074" s="23"/>
      <c r="IG1074" s="23"/>
      <c r="IH1074" s="23"/>
      <c r="II1074" s="23"/>
      <c r="IJ1074" s="23"/>
      <c r="IK1074" s="23"/>
      <c r="IL1074" s="23"/>
      <c r="IM1074" s="23"/>
      <c r="IN1074" s="23"/>
      <c r="IO1074" s="23"/>
      <c r="IP1074" s="23"/>
      <c r="IQ1074" s="23"/>
      <c r="IR1074" s="23"/>
      <c r="IS1074" s="23"/>
      <c r="IT1074" s="23"/>
      <c r="IU1074" s="23"/>
      <c r="IV1074" s="23"/>
      <c r="IW1074" s="23"/>
      <c r="IX1074" s="23"/>
      <c r="IY1074" s="23"/>
      <c r="IZ1074" s="23"/>
      <c r="JA1074" s="23"/>
      <c r="JB1074" s="23"/>
      <c r="JC1074" s="23"/>
      <c r="JD1074" s="23"/>
      <c r="JE1074" s="23"/>
      <c r="JF1074" s="23"/>
      <c r="JG1074" s="23"/>
      <c r="JH1074" s="23"/>
      <c r="JI1074" s="23"/>
      <c r="JJ1074" s="23"/>
      <c r="JK1074" s="23"/>
      <c r="JL1074" s="23"/>
      <c r="JM1074" s="23"/>
      <c r="JN1074" s="23"/>
      <c r="JO1074" s="23"/>
      <c r="JP1074" s="23"/>
      <c r="JQ1074" s="23"/>
      <c r="JR1074" s="23"/>
      <c r="JS1074" s="23"/>
    </row>
    <row r="1075" spans="1:279">
      <c r="A1075" s="23"/>
      <c r="B1075" s="23"/>
      <c r="C1075" s="23"/>
      <c r="D1075" s="23"/>
      <c r="E1075" s="23"/>
      <c r="F1075" s="23"/>
      <c r="G1075" s="23"/>
      <c r="H1075" s="23"/>
      <c r="I1075" s="3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  <c r="FV1075" s="23"/>
      <c r="FW1075" s="23"/>
      <c r="FX1075" s="23"/>
      <c r="FY1075" s="23"/>
      <c r="FZ1075" s="23"/>
      <c r="GA1075" s="23"/>
      <c r="GB1075" s="23"/>
      <c r="GC1075" s="23"/>
      <c r="GD1075" s="23"/>
      <c r="GE1075" s="23"/>
      <c r="GF1075" s="23"/>
      <c r="GG1075" s="23"/>
      <c r="GH1075" s="23"/>
      <c r="GI1075" s="23"/>
      <c r="GJ1075" s="23"/>
      <c r="GK1075" s="23"/>
      <c r="GL1075" s="23"/>
      <c r="GM1075" s="23"/>
      <c r="GN1075" s="23"/>
      <c r="GO1075" s="23"/>
      <c r="GP1075" s="23"/>
      <c r="GQ1075" s="23"/>
      <c r="GR1075" s="23"/>
      <c r="GS1075" s="23"/>
      <c r="GT1075" s="23"/>
      <c r="GU1075" s="23"/>
      <c r="GV1075" s="23"/>
      <c r="GW1075" s="23"/>
      <c r="GX1075" s="23"/>
      <c r="GY1075" s="23"/>
      <c r="GZ1075" s="23"/>
      <c r="HA1075" s="23"/>
      <c r="HB1075" s="23"/>
      <c r="HC1075" s="23"/>
      <c r="HD1075" s="23"/>
      <c r="HE1075" s="23"/>
      <c r="HF1075" s="23"/>
      <c r="HG1075" s="23"/>
      <c r="HH1075" s="23"/>
      <c r="HI1075" s="23"/>
      <c r="HJ1075" s="23"/>
      <c r="HK1075" s="23"/>
      <c r="HL1075" s="23"/>
      <c r="HM1075" s="23"/>
      <c r="HN1075" s="23"/>
      <c r="HO1075" s="23"/>
      <c r="HP1075" s="23"/>
      <c r="HQ1075" s="23"/>
      <c r="HR1075" s="23"/>
      <c r="HS1075" s="23"/>
      <c r="HT1075" s="23"/>
      <c r="HU1075" s="23"/>
      <c r="HV1075" s="23"/>
      <c r="HW1075" s="23"/>
      <c r="HX1075" s="23"/>
      <c r="HY1075" s="23"/>
      <c r="HZ1075" s="23"/>
      <c r="IA1075" s="23"/>
      <c r="IB1075" s="23"/>
      <c r="IC1075" s="23"/>
      <c r="ID1075" s="23"/>
      <c r="IE1075" s="23"/>
      <c r="IF1075" s="23"/>
      <c r="IG1075" s="23"/>
      <c r="IH1075" s="23"/>
      <c r="II1075" s="23"/>
      <c r="IJ1075" s="23"/>
      <c r="IK1075" s="23"/>
      <c r="IL1075" s="23"/>
      <c r="IM1075" s="23"/>
      <c r="IN1075" s="23"/>
      <c r="IO1075" s="23"/>
      <c r="IP1075" s="23"/>
      <c r="IQ1075" s="23"/>
      <c r="IR1075" s="23"/>
      <c r="IS1075" s="23"/>
      <c r="IT1075" s="23"/>
      <c r="IU1075" s="23"/>
      <c r="IV1075" s="23"/>
      <c r="IW1075" s="23"/>
      <c r="IX1075" s="23"/>
      <c r="IY1075" s="23"/>
      <c r="IZ1075" s="23"/>
      <c r="JA1075" s="23"/>
      <c r="JB1075" s="23"/>
      <c r="JC1075" s="23"/>
      <c r="JD1075" s="23"/>
      <c r="JE1075" s="23"/>
      <c r="JF1075" s="23"/>
      <c r="JG1075" s="23"/>
      <c r="JH1075" s="23"/>
      <c r="JI1075" s="23"/>
      <c r="JJ1075" s="23"/>
      <c r="JK1075" s="23"/>
      <c r="JL1075" s="23"/>
      <c r="JM1075" s="23"/>
      <c r="JN1075" s="23"/>
      <c r="JO1075" s="23"/>
      <c r="JP1075" s="23"/>
      <c r="JQ1075" s="23"/>
      <c r="JR1075" s="23"/>
      <c r="JS1075" s="23"/>
    </row>
    <row r="1076" spans="1:279">
      <c r="A1076" s="23"/>
      <c r="B1076" s="23"/>
      <c r="C1076" s="23"/>
      <c r="D1076" s="23"/>
      <c r="E1076" s="23"/>
      <c r="F1076" s="23"/>
      <c r="G1076" s="23"/>
      <c r="H1076" s="23"/>
      <c r="I1076" s="3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  <c r="CM1076" s="23"/>
      <c r="CN1076" s="23"/>
      <c r="CO1076" s="23"/>
      <c r="CP1076" s="23"/>
      <c r="CQ1076" s="23"/>
      <c r="CR1076" s="23"/>
      <c r="CS1076" s="23"/>
      <c r="CT1076" s="23"/>
      <c r="CU1076" s="23"/>
      <c r="CV1076" s="23"/>
      <c r="CW1076" s="23"/>
      <c r="CX1076" s="23"/>
      <c r="CY1076" s="23"/>
      <c r="CZ1076" s="23"/>
      <c r="DA1076" s="23"/>
      <c r="DB1076" s="23"/>
      <c r="DC1076" s="23"/>
      <c r="DD1076" s="23"/>
      <c r="DE1076" s="23"/>
      <c r="DF1076" s="23"/>
      <c r="DG1076" s="23"/>
      <c r="DH1076" s="23"/>
      <c r="DI1076" s="23"/>
      <c r="DJ1076" s="23"/>
      <c r="DK1076" s="23"/>
      <c r="DL1076" s="23"/>
      <c r="DM1076" s="23"/>
      <c r="DN1076" s="23"/>
      <c r="DO1076" s="23"/>
      <c r="DP1076" s="23"/>
      <c r="DQ1076" s="23"/>
      <c r="DR1076" s="23"/>
      <c r="DS1076" s="23"/>
      <c r="DT1076" s="23"/>
      <c r="DU1076" s="23"/>
      <c r="DV1076" s="23"/>
      <c r="DW1076" s="23"/>
      <c r="DX1076" s="23"/>
      <c r="DY1076" s="23"/>
      <c r="DZ1076" s="23"/>
      <c r="EA1076" s="23"/>
      <c r="EB1076" s="23"/>
      <c r="EC1076" s="23"/>
      <c r="ED1076" s="23"/>
      <c r="EE1076" s="23"/>
      <c r="EF1076" s="23"/>
      <c r="EG1076" s="23"/>
      <c r="EH1076" s="23"/>
      <c r="EI1076" s="23"/>
      <c r="EJ1076" s="23"/>
      <c r="EK1076" s="23"/>
      <c r="EL1076" s="23"/>
      <c r="EM1076" s="23"/>
      <c r="EN1076" s="23"/>
      <c r="EO1076" s="23"/>
      <c r="EP1076" s="23"/>
      <c r="EQ1076" s="23"/>
      <c r="ER1076" s="23"/>
      <c r="ES1076" s="23"/>
      <c r="ET1076" s="23"/>
      <c r="EU1076" s="23"/>
      <c r="EV1076" s="23"/>
      <c r="EW1076" s="23"/>
      <c r="EX1076" s="23"/>
      <c r="EY1076" s="23"/>
      <c r="EZ1076" s="23"/>
      <c r="FA1076" s="23"/>
      <c r="FB1076" s="23"/>
      <c r="FC1076" s="23"/>
      <c r="FD1076" s="23"/>
      <c r="FE1076" s="23"/>
      <c r="FF1076" s="23"/>
      <c r="FG1076" s="23"/>
      <c r="FH1076" s="23"/>
      <c r="FI1076" s="23"/>
      <c r="FJ1076" s="23"/>
      <c r="FK1076" s="23"/>
      <c r="FL1076" s="23"/>
      <c r="FM1076" s="23"/>
      <c r="FN1076" s="23"/>
      <c r="FO1076" s="23"/>
      <c r="FP1076" s="23"/>
      <c r="FQ1076" s="23"/>
      <c r="FR1076" s="23"/>
      <c r="FS1076" s="23"/>
      <c r="FT1076" s="23"/>
      <c r="FU1076" s="23"/>
      <c r="FV1076" s="23"/>
      <c r="FW1076" s="23"/>
      <c r="FX1076" s="23"/>
      <c r="FY1076" s="23"/>
      <c r="FZ1076" s="23"/>
      <c r="GA1076" s="23"/>
      <c r="GB1076" s="23"/>
      <c r="GC1076" s="23"/>
      <c r="GD1076" s="23"/>
      <c r="GE1076" s="23"/>
      <c r="GF1076" s="23"/>
      <c r="GG1076" s="23"/>
      <c r="GH1076" s="23"/>
      <c r="GI1076" s="23"/>
      <c r="GJ1076" s="23"/>
      <c r="GK1076" s="23"/>
      <c r="GL1076" s="23"/>
      <c r="GM1076" s="23"/>
      <c r="GN1076" s="23"/>
      <c r="GO1076" s="23"/>
      <c r="GP1076" s="23"/>
      <c r="GQ1076" s="23"/>
      <c r="GR1076" s="23"/>
      <c r="GS1076" s="23"/>
      <c r="GT1076" s="23"/>
      <c r="GU1076" s="23"/>
      <c r="GV1076" s="23"/>
      <c r="GW1076" s="23"/>
      <c r="GX1076" s="23"/>
      <c r="GY1076" s="23"/>
      <c r="GZ1076" s="23"/>
      <c r="HA1076" s="23"/>
      <c r="HB1076" s="23"/>
      <c r="HC1076" s="23"/>
      <c r="HD1076" s="23"/>
      <c r="HE1076" s="23"/>
      <c r="HF1076" s="23"/>
      <c r="HG1076" s="23"/>
      <c r="HH1076" s="23"/>
      <c r="HI1076" s="23"/>
      <c r="HJ1076" s="23"/>
      <c r="HK1076" s="23"/>
      <c r="HL1076" s="23"/>
      <c r="HM1076" s="23"/>
      <c r="HN1076" s="23"/>
      <c r="HO1076" s="23"/>
      <c r="HP1076" s="23"/>
      <c r="HQ1076" s="23"/>
      <c r="HR1076" s="23"/>
      <c r="HS1076" s="23"/>
      <c r="HT1076" s="23"/>
      <c r="HU1076" s="23"/>
      <c r="HV1076" s="23"/>
      <c r="HW1076" s="23"/>
      <c r="HX1076" s="23"/>
      <c r="HY1076" s="23"/>
      <c r="HZ1076" s="23"/>
      <c r="IA1076" s="23"/>
      <c r="IB1076" s="23"/>
      <c r="IC1076" s="23"/>
      <c r="ID1076" s="23"/>
      <c r="IE1076" s="23"/>
      <c r="IF1076" s="23"/>
      <c r="IG1076" s="23"/>
      <c r="IH1076" s="23"/>
      <c r="II1076" s="23"/>
      <c r="IJ1076" s="23"/>
      <c r="IK1076" s="23"/>
      <c r="IL1076" s="23"/>
      <c r="IM1076" s="23"/>
      <c r="IN1076" s="23"/>
      <c r="IO1076" s="23"/>
      <c r="IP1076" s="23"/>
      <c r="IQ1076" s="23"/>
      <c r="IR1076" s="23"/>
      <c r="IS1076" s="23"/>
      <c r="IT1076" s="23"/>
      <c r="IU1076" s="23"/>
      <c r="IV1076" s="23"/>
      <c r="IW1076" s="23"/>
      <c r="IX1076" s="23"/>
      <c r="IY1076" s="23"/>
      <c r="IZ1076" s="23"/>
      <c r="JA1076" s="23"/>
      <c r="JB1076" s="23"/>
      <c r="JC1076" s="23"/>
      <c r="JD1076" s="23"/>
      <c r="JE1076" s="23"/>
      <c r="JF1076" s="23"/>
      <c r="JG1076" s="23"/>
      <c r="JH1076" s="23"/>
      <c r="JI1076" s="23"/>
      <c r="JJ1076" s="23"/>
      <c r="JK1076" s="23"/>
      <c r="JL1076" s="23"/>
      <c r="JM1076" s="23"/>
      <c r="JN1076" s="23"/>
      <c r="JO1076" s="23"/>
      <c r="JP1076" s="23"/>
      <c r="JQ1076" s="23"/>
      <c r="JR1076" s="23"/>
      <c r="JS1076" s="23"/>
    </row>
    <row r="1077" spans="1:279">
      <c r="A1077" s="23"/>
      <c r="B1077" s="23"/>
      <c r="C1077" s="23"/>
      <c r="D1077" s="23"/>
      <c r="E1077" s="23"/>
      <c r="F1077" s="23"/>
      <c r="G1077" s="23"/>
      <c r="H1077" s="23"/>
      <c r="I1077" s="3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  <c r="CM1077" s="23"/>
      <c r="CN1077" s="23"/>
      <c r="CO1077" s="23"/>
      <c r="CP1077" s="23"/>
      <c r="CQ1077" s="23"/>
      <c r="CR1077" s="23"/>
      <c r="CS1077" s="23"/>
      <c r="CT1077" s="23"/>
      <c r="CU1077" s="23"/>
      <c r="CV1077" s="23"/>
      <c r="CW1077" s="23"/>
      <c r="CX1077" s="23"/>
      <c r="CY1077" s="23"/>
      <c r="CZ1077" s="23"/>
      <c r="DA1077" s="23"/>
      <c r="DB1077" s="23"/>
      <c r="DC1077" s="23"/>
      <c r="DD1077" s="23"/>
      <c r="DE1077" s="23"/>
      <c r="DF1077" s="23"/>
      <c r="DG1077" s="23"/>
      <c r="DH1077" s="23"/>
      <c r="DI1077" s="23"/>
      <c r="DJ1077" s="23"/>
      <c r="DK1077" s="23"/>
      <c r="DL1077" s="23"/>
      <c r="DM1077" s="23"/>
      <c r="DN1077" s="23"/>
      <c r="DO1077" s="23"/>
      <c r="DP1077" s="23"/>
      <c r="DQ1077" s="23"/>
      <c r="DR1077" s="23"/>
      <c r="DS1077" s="23"/>
      <c r="DT1077" s="23"/>
      <c r="DU1077" s="23"/>
      <c r="DV1077" s="23"/>
      <c r="DW1077" s="23"/>
      <c r="DX1077" s="23"/>
      <c r="DY1077" s="23"/>
      <c r="DZ1077" s="23"/>
      <c r="EA1077" s="23"/>
      <c r="EB1077" s="23"/>
      <c r="EC1077" s="23"/>
      <c r="ED1077" s="23"/>
      <c r="EE1077" s="23"/>
      <c r="EF1077" s="23"/>
      <c r="EG1077" s="23"/>
      <c r="EH1077" s="23"/>
      <c r="EI1077" s="23"/>
      <c r="EJ1077" s="23"/>
      <c r="EK1077" s="23"/>
      <c r="EL1077" s="23"/>
      <c r="EM1077" s="23"/>
      <c r="EN1077" s="23"/>
      <c r="EO1077" s="23"/>
      <c r="EP1077" s="23"/>
      <c r="EQ1077" s="23"/>
      <c r="ER1077" s="23"/>
      <c r="ES1077" s="23"/>
      <c r="ET1077" s="23"/>
      <c r="EU1077" s="23"/>
      <c r="EV1077" s="23"/>
      <c r="EW1077" s="23"/>
      <c r="EX1077" s="23"/>
      <c r="EY1077" s="23"/>
      <c r="EZ1077" s="23"/>
      <c r="FA1077" s="23"/>
      <c r="FB1077" s="23"/>
      <c r="FC1077" s="23"/>
      <c r="FD1077" s="23"/>
      <c r="FE1077" s="23"/>
      <c r="FF1077" s="23"/>
      <c r="FG1077" s="23"/>
      <c r="FH1077" s="23"/>
      <c r="FI1077" s="23"/>
      <c r="FJ1077" s="23"/>
      <c r="FK1077" s="23"/>
      <c r="FL1077" s="23"/>
      <c r="FM1077" s="23"/>
      <c r="FN1077" s="23"/>
      <c r="FO1077" s="23"/>
      <c r="FP1077" s="23"/>
      <c r="FQ1077" s="23"/>
      <c r="FR1077" s="23"/>
      <c r="FS1077" s="23"/>
      <c r="FT1077" s="23"/>
      <c r="FU1077" s="23"/>
      <c r="FV1077" s="23"/>
      <c r="FW1077" s="23"/>
      <c r="FX1077" s="23"/>
      <c r="FY1077" s="23"/>
      <c r="FZ1077" s="23"/>
      <c r="GA1077" s="23"/>
      <c r="GB1077" s="23"/>
      <c r="GC1077" s="23"/>
      <c r="GD1077" s="23"/>
      <c r="GE1077" s="23"/>
      <c r="GF1077" s="23"/>
      <c r="GG1077" s="23"/>
      <c r="GH1077" s="23"/>
      <c r="GI1077" s="23"/>
      <c r="GJ1077" s="23"/>
      <c r="GK1077" s="23"/>
      <c r="GL1077" s="23"/>
      <c r="GM1077" s="23"/>
      <c r="GN1077" s="23"/>
      <c r="GO1077" s="23"/>
      <c r="GP1077" s="23"/>
      <c r="GQ1077" s="23"/>
      <c r="GR1077" s="23"/>
      <c r="GS1077" s="23"/>
      <c r="GT1077" s="23"/>
      <c r="GU1077" s="23"/>
      <c r="GV1077" s="23"/>
      <c r="GW1077" s="23"/>
      <c r="GX1077" s="23"/>
      <c r="GY1077" s="23"/>
      <c r="GZ1077" s="23"/>
      <c r="HA1077" s="23"/>
      <c r="HB1077" s="23"/>
      <c r="HC1077" s="23"/>
      <c r="HD1077" s="23"/>
      <c r="HE1077" s="23"/>
      <c r="HF1077" s="23"/>
      <c r="HG1077" s="23"/>
      <c r="HH1077" s="23"/>
      <c r="HI1077" s="23"/>
      <c r="HJ1077" s="23"/>
      <c r="HK1077" s="23"/>
      <c r="HL1077" s="23"/>
      <c r="HM1077" s="23"/>
      <c r="HN1077" s="23"/>
      <c r="HO1077" s="23"/>
      <c r="HP1077" s="23"/>
      <c r="HQ1077" s="23"/>
      <c r="HR1077" s="23"/>
      <c r="HS1077" s="23"/>
      <c r="HT1077" s="23"/>
      <c r="HU1077" s="23"/>
      <c r="HV1077" s="23"/>
      <c r="HW1077" s="23"/>
      <c r="HX1077" s="23"/>
      <c r="HY1077" s="23"/>
      <c r="HZ1077" s="23"/>
      <c r="IA1077" s="23"/>
      <c r="IB1077" s="23"/>
      <c r="IC1077" s="23"/>
      <c r="ID1077" s="23"/>
      <c r="IE1077" s="23"/>
      <c r="IF1077" s="23"/>
      <c r="IG1077" s="23"/>
      <c r="IH1077" s="23"/>
      <c r="II1077" s="23"/>
      <c r="IJ1077" s="23"/>
      <c r="IK1077" s="23"/>
      <c r="IL1077" s="23"/>
      <c r="IM1077" s="23"/>
      <c r="IN1077" s="23"/>
      <c r="IO1077" s="23"/>
      <c r="IP1077" s="23"/>
      <c r="IQ1077" s="23"/>
      <c r="IR1077" s="23"/>
      <c r="IS1077" s="23"/>
      <c r="IT1077" s="23"/>
      <c r="IU1077" s="23"/>
      <c r="IV1077" s="23"/>
      <c r="IW1077" s="23"/>
      <c r="IX1077" s="23"/>
      <c r="IY1077" s="23"/>
      <c r="IZ1077" s="23"/>
      <c r="JA1077" s="23"/>
      <c r="JB1077" s="23"/>
      <c r="JC1077" s="23"/>
      <c r="JD1077" s="23"/>
      <c r="JE1077" s="23"/>
      <c r="JF1077" s="23"/>
      <c r="JG1077" s="23"/>
      <c r="JH1077" s="23"/>
      <c r="JI1077" s="23"/>
      <c r="JJ1077" s="23"/>
      <c r="JK1077" s="23"/>
      <c r="JL1077" s="23"/>
      <c r="JM1077" s="23"/>
      <c r="JN1077" s="23"/>
      <c r="JO1077" s="23"/>
      <c r="JP1077" s="23"/>
      <c r="JQ1077" s="23"/>
      <c r="JR1077" s="23"/>
      <c r="JS1077" s="23"/>
    </row>
    <row r="1078" spans="1:279">
      <c r="A1078" s="23"/>
      <c r="B1078" s="23"/>
      <c r="C1078" s="23"/>
      <c r="D1078" s="23"/>
      <c r="E1078" s="23"/>
      <c r="F1078" s="23"/>
      <c r="G1078" s="23"/>
      <c r="H1078" s="23"/>
      <c r="I1078" s="3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  <c r="CM1078" s="23"/>
      <c r="CN1078" s="23"/>
      <c r="CO1078" s="23"/>
      <c r="CP1078" s="23"/>
      <c r="CQ1078" s="23"/>
      <c r="CR1078" s="23"/>
      <c r="CS1078" s="23"/>
      <c r="CT1078" s="23"/>
      <c r="CU1078" s="23"/>
      <c r="CV1078" s="23"/>
      <c r="CW1078" s="23"/>
      <c r="CX1078" s="23"/>
      <c r="CY1078" s="23"/>
      <c r="CZ1078" s="23"/>
      <c r="DA1078" s="23"/>
      <c r="DB1078" s="23"/>
      <c r="DC1078" s="23"/>
      <c r="DD1078" s="23"/>
      <c r="DE1078" s="23"/>
      <c r="DF1078" s="23"/>
      <c r="DG1078" s="23"/>
      <c r="DH1078" s="23"/>
      <c r="DI1078" s="23"/>
      <c r="DJ1078" s="23"/>
      <c r="DK1078" s="23"/>
      <c r="DL1078" s="23"/>
      <c r="DM1078" s="23"/>
      <c r="DN1078" s="23"/>
      <c r="DO1078" s="23"/>
      <c r="DP1078" s="23"/>
      <c r="DQ1078" s="23"/>
      <c r="DR1078" s="23"/>
      <c r="DS1078" s="23"/>
      <c r="DT1078" s="23"/>
      <c r="DU1078" s="23"/>
      <c r="DV1078" s="23"/>
      <c r="DW1078" s="23"/>
      <c r="DX1078" s="23"/>
      <c r="DY1078" s="23"/>
      <c r="DZ1078" s="23"/>
      <c r="EA1078" s="23"/>
      <c r="EB1078" s="23"/>
      <c r="EC1078" s="23"/>
      <c r="ED1078" s="23"/>
      <c r="EE1078" s="23"/>
      <c r="EF1078" s="23"/>
      <c r="EG1078" s="23"/>
      <c r="EH1078" s="23"/>
      <c r="EI1078" s="23"/>
      <c r="EJ1078" s="23"/>
      <c r="EK1078" s="23"/>
      <c r="EL1078" s="23"/>
      <c r="EM1078" s="23"/>
      <c r="EN1078" s="23"/>
      <c r="EO1078" s="23"/>
      <c r="EP1078" s="23"/>
      <c r="EQ1078" s="23"/>
      <c r="ER1078" s="23"/>
      <c r="ES1078" s="23"/>
      <c r="ET1078" s="23"/>
      <c r="EU1078" s="23"/>
      <c r="EV1078" s="23"/>
      <c r="EW1078" s="23"/>
      <c r="EX1078" s="23"/>
      <c r="EY1078" s="23"/>
      <c r="EZ1078" s="23"/>
      <c r="FA1078" s="23"/>
      <c r="FB1078" s="23"/>
      <c r="FC1078" s="23"/>
      <c r="FD1078" s="23"/>
      <c r="FE1078" s="23"/>
      <c r="FF1078" s="23"/>
      <c r="FG1078" s="23"/>
      <c r="FH1078" s="23"/>
      <c r="FI1078" s="23"/>
      <c r="FJ1078" s="23"/>
      <c r="FK1078" s="23"/>
      <c r="FL1078" s="23"/>
      <c r="FM1078" s="23"/>
      <c r="FN1078" s="23"/>
      <c r="FO1078" s="23"/>
      <c r="FP1078" s="23"/>
      <c r="FQ1078" s="23"/>
      <c r="FR1078" s="23"/>
      <c r="FS1078" s="23"/>
      <c r="FT1078" s="23"/>
      <c r="FU1078" s="23"/>
      <c r="FV1078" s="23"/>
      <c r="FW1078" s="23"/>
      <c r="FX1078" s="23"/>
      <c r="FY1078" s="23"/>
      <c r="FZ1078" s="23"/>
      <c r="GA1078" s="23"/>
      <c r="GB1078" s="23"/>
      <c r="GC1078" s="23"/>
      <c r="GD1078" s="23"/>
      <c r="GE1078" s="23"/>
      <c r="GF1078" s="23"/>
      <c r="GG1078" s="23"/>
      <c r="GH1078" s="23"/>
      <c r="GI1078" s="23"/>
      <c r="GJ1078" s="23"/>
      <c r="GK1078" s="23"/>
      <c r="GL1078" s="23"/>
      <c r="GM1078" s="23"/>
      <c r="GN1078" s="23"/>
      <c r="GO1078" s="23"/>
      <c r="GP1078" s="23"/>
      <c r="GQ1078" s="23"/>
      <c r="GR1078" s="23"/>
      <c r="GS1078" s="23"/>
      <c r="GT1078" s="23"/>
      <c r="GU1078" s="23"/>
      <c r="GV1078" s="23"/>
      <c r="GW1078" s="23"/>
      <c r="GX1078" s="23"/>
      <c r="GY1078" s="23"/>
      <c r="GZ1078" s="23"/>
      <c r="HA1078" s="23"/>
      <c r="HB1078" s="23"/>
      <c r="HC1078" s="23"/>
      <c r="HD1078" s="23"/>
      <c r="HE1078" s="23"/>
      <c r="HF1078" s="23"/>
      <c r="HG1078" s="23"/>
      <c r="HH1078" s="23"/>
      <c r="HI1078" s="23"/>
      <c r="HJ1078" s="23"/>
      <c r="HK1078" s="23"/>
      <c r="HL1078" s="23"/>
      <c r="HM1078" s="23"/>
      <c r="HN1078" s="23"/>
      <c r="HO1078" s="23"/>
      <c r="HP1078" s="23"/>
      <c r="HQ1078" s="23"/>
      <c r="HR1078" s="23"/>
      <c r="HS1078" s="23"/>
      <c r="HT1078" s="23"/>
      <c r="HU1078" s="23"/>
      <c r="HV1078" s="23"/>
      <c r="HW1078" s="23"/>
      <c r="HX1078" s="23"/>
      <c r="HY1078" s="23"/>
      <c r="HZ1078" s="23"/>
      <c r="IA1078" s="23"/>
      <c r="IB1078" s="23"/>
      <c r="IC1078" s="23"/>
      <c r="ID1078" s="23"/>
      <c r="IE1078" s="23"/>
      <c r="IF1078" s="23"/>
      <c r="IG1078" s="23"/>
      <c r="IH1078" s="23"/>
      <c r="II1078" s="23"/>
      <c r="IJ1078" s="23"/>
      <c r="IK1078" s="23"/>
      <c r="IL1078" s="23"/>
      <c r="IM1078" s="23"/>
      <c r="IN1078" s="23"/>
      <c r="IO1078" s="23"/>
      <c r="IP1078" s="23"/>
      <c r="IQ1078" s="23"/>
      <c r="IR1078" s="23"/>
      <c r="IS1078" s="23"/>
      <c r="IT1078" s="23"/>
      <c r="IU1078" s="23"/>
      <c r="IV1078" s="23"/>
      <c r="IW1078" s="23"/>
      <c r="IX1078" s="23"/>
      <c r="IY1078" s="23"/>
      <c r="IZ1078" s="23"/>
      <c r="JA1078" s="23"/>
      <c r="JB1078" s="23"/>
      <c r="JC1078" s="23"/>
      <c r="JD1078" s="23"/>
      <c r="JE1078" s="23"/>
      <c r="JF1078" s="23"/>
      <c r="JG1078" s="23"/>
      <c r="JH1078" s="23"/>
      <c r="JI1078" s="23"/>
      <c r="JJ1078" s="23"/>
      <c r="JK1078" s="23"/>
      <c r="JL1078" s="23"/>
      <c r="JM1078" s="23"/>
      <c r="JN1078" s="23"/>
      <c r="JO1078" s="23"/>
      <c r="JP1078" s="23"/>
      <c r="JQ1078" s="23"/>
      <c r="JR1078" s="23"/>
      <c r="JS1078" s="23"/>
    </row>
    <row r="1079" spans="1:279">
      <c r="A1079" s="23"/>
      <c r="B1079" s="23"/>
      <c r="C1079" s="23"/>
      <c r="D1079" s="23"/>
      <c r="E1079" s="23"/>
      <c r="F1079" s="23"/>
      <c r="G1079" s="23"/>
      <c r="H1079" s="23"/>
      <c r="I1079" s="3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  <c r="CM1079" s="23"/>
      <c r="CN1079" s="23"/>
      <c r="CO1079" s="23"/>
      <c r="CP1079" s="23"/>
      <c r="CQ1079" s="23"/>
      <c r="CR1079" s="23"/>
      <c r="CS1079" s="23"/>
      <c r="CT1079" s="23"/>
      <c r="CU1079" s="23"/>
      <c r="CV1079" s="23"/>
      <c r="CW1079" s="23"/>
      <c r="CX1079" s="23"/>
      <c r="CY1079" s="23"/>
      <c r="CZ1079" s="23"/>
      <c r="DA1079" s="23"/>
      <c r="DB1079" s="23"/>
      <c r="DC1079" s="23"/>
      <c r="DD1079" s="23"/>
      <c r="DE1079" s="23"/>
      <c r="DF1079" s="23"/>
      <c r="DG1079" s="23"/>
      <c r="DH1079" s="23"/>
      <c r="DI1079" s="23"/>
      <c r="DJ1079" s="23"/>
      <c r="DK1079" s="23"/>
      <c r="DL1079" s="23"/>
      <c r="DM1079" s="23"/>
      <c r="DN1079" s="23"/>
      <c r="DO1079" s="23"/>
      <c r="DP1079" s="23"/>
      <c r="DQ1079" s="23"/>
      <c r="DR1079" s="23"/>
      <c r="DS1079" s="23"/>
      <c r="DT1079" s="23"/>
      <c r="DU1079" s="23"/>
      <c r="DV1079" s="23"/>
      <c r="DW1079" s="23"/>
      <c r="DX1079" s="23"/>
      <c r="DY1079" s="23"/>
      <c r="DZ1079" s="23"/>
      <c r="EA1079" s="23"/>
      <c r="EB1079" s="23"/>
      <c r="EC1079" s="23"/>
      <c r="ED1079" s="23"/>
      <c r="EE1079" s="23"/>
      <c r="EF1079" s="23"/>
      <c r="EG1079" s="23"/>
      <c r="EH1079" s="23"/>
      <c r="EI1079" s="23"/>
      <c r="EJ1079" s="23"/>
      <c r="EK1079" s="23"/>
      <c r="EL1079" s="23"/>
      <c r="EM1079" s="23"/>
      <c r="EN1079" s="23"/>
      <c r="EO1079" s="23"/>
      <c r="EP1079" s="23"/>
      <c r="EQ1079" s="23"/>
      <c r="ER1079" s="23"/>
      <c r="ES1079" s="23"/>
      <c r="ET1079" s="23"/>
      <c r="EU1079" s="23"/>
      <c r="EV1079" s="23"/>
      <c r="EW1079" s="23"/>
      <c r="EX1079" s="23"/>
      <c r="EY1079" s="23"/>
      <c r="EZ1079" s="23"/>
      <c r="FA1079" s="23"/>
      <c r="FB1079" s="23"/>
      <c r="FC1079" s="23"/>
      <c r="FD1079" s="23"/>
      <c r="FE1079" s="23"/>
      <c r="FF1079" s="23"/>
      <c r="FG1079" s="23"/>
      <c r="FH1079" s="23"/>
      <c r="FI1079" s="23"/>
      <c r="FJ1079" s="23"/>
      <c r="FK1079" s="23"/>
      <c r="FL1079" s="23"/>
      <c r="FM1079" s="23"/>
      <c r="FN1079" s="23"/>
      <c r="FO1079" s="23"/>
      <c r="FP1079" s="23"/>
      <c r="FQ1079" s="23"/>
      <c r="FR1079" s="23"/>
      <c r="FS1079" s="23"/>
      <c r="FT1079" s="23"/>
      <c r="FU1079" s="23"/>
      <c r="FV1079" s="23"/>
      <c r="FW1079" s="23"/>
      <c r="FX1079" s="23"/>
      <c r="FY1079" s="23"/>
      <c r="FZ1079" s="23"/>
      <c r="GA1079" s="23"/>
      <c r="GB1079" s="23"/>
      <c r="GC1079" s="23"/>
      <c r="GD1079" s="23"/>
      <c r="GE1079" s="23"/>
      <c r="GF1079" s="23"/>
      <c r="GG1079" s="23"/>
      <c r="GH1079" s="23"/>
      <c r="GI1079" s="23"/>
      <c r="GJ1079" s="23"/>
      <c r="GK1079" s="23"/>
      <c r="GL1079" s="23"/>
      <c r="GM1079" s="23"/>
      <c r="GN1079" s="23"/>
      <c r="GO1079" s="23"/>
      <c r="GP1079" s="23"/>
      <c r="GQ1079" s="23"/>
      <c r="GR1079" s="23"/>
      <c r="GS1079" s="23"/>
      <c r="GT1079" s="23"/>
      <c r="GU1079" s="23"/>
      <c r="GV1079" s="23"/>
      <c r="GW1079" s="23"/>
      <c r="GX1079" s="23"/>
      <c r="GY1079" s="23"/>
      <c r="GZ1079" s="23"/>
      <c r="HA1079" s="23"/>
      <c r="HB1079" s="23"/>
      <c r="HC1079" s="23"/>
      <c r="HD1079" s="23"/>
      <c r="HE1079" s="23"/>
      <c r="HF1079" s="23"/>
      <c r="HG1079" s="23"/>
      <c r="HH1079" s="23"/>
      <c r="HI1079" s="23"/>
      <c r="HJ1079" s="23"/>
      <c r="HK1079" s="23"/>
      <c r="HL1079" s="23"/>
      <c r="HM1079" s="23"/>
      <c r="HN1079" s="23"/>
      <c r="HO1079" s="23"/>
      <c r="HP1079" s="23"/>
      <c r="HQ1079" s="23"/>
      <c r="HR1079" s="23"/>
      <c r="HS1079" s="23"/>
      <c r="HT1079" s="23"/>
      <c r="HU1079" s="23"/>
      <c r="HV1079" s="23"/>
      <c r="HW1079" s="23"/>
      <c r="HX1079" s="23"/>
      <c r="HY1079" s="23"/>
      <c r="HZ1079" s="23"/>
      <c r="IA1079" s="23"/>
      <c r="IB1079" s="23"/>
      <c r="IC1079" s="23"/>
      <c r="ID1079" s="23"/>
      <c r="IE1079" s="23"/>
      <c r="IF1079" s="23"/>
      <c r="IG1079" s="23"/>
      <c r="IH1079" s="23"/>
      <c r="II1079" s="23"/>
      <c r="IJ1079" s="23"/>
      <c r="IK1079" s="23"/>
      <c r="IL1079" s="23"/>
      <c r="IM1079" s="23"/>
      <c r="IN1079" s="23"/>
      <c r="IO1079" s="23"/>
      <c r="IP1079" s="23"/>
      <c r="IQ1079" s="23"/>
      <c r="IR1079" s="23"/>
      <c r="IS1079" s="23"/>
      <c r="IT1079" s="23"/>
      <c r="IU1079" s="23"/>
      <c r="IV1079" s="23"/>
      <c r="IW1079" s="23"/>
      <c r="IX1079" s="23"/>
      <c r="IY1079" s="23"/>
      <c r="IZ1079" s="23"/>
      <c r="JA1079" s="23"/>
      <c r="JB1079" s="23"/>
      <c r="JC1079" s="23"/>
      <c r="JD1079" s="23"/>
      <c r="JE1079" s="23"/>
      <c r="JF1079" s="23"/>
      <c r="JG1079" s="23"/>
      <c r="JH1079" s="23"/>
      <c r="JI1079" s="23"/>
      <c r="JJ1079" s="23"/>
      <c r="JK1079" s="23"/>
      <c r="JL1079" s="23"/>
      <c r="JM1079" s="23"/>
      <c r="JN1079" s="23"/>
      <c r="JO1079" s="23"/>
      <c r="JP1079" s="23"/>
      <c r="JQ1079" s="23"/>
      <c r="JR1079" s="23"/>
      <c r="JS1079" s="23"/>
    </row>
  </sheetData>
  <mergeCells count="12">
    <mergeCell ref="F2:I2"/>
    <mergeCell ref="F3:I3"/>
    <mergeCell ref="F5:I5"/>
    <mergeCell ref="F6:I6"/>
    <mergeCell ref="B3:E3"/>
    <mergeCell ref="B6:E6"/>
    <mergeCell ref="B36:I36"/>
    <mergeCell ref="F8:H8"/>
    <mergeCell ref="F9:H9"/>
    <mergeCell ref="B11:D11"/>
    <mergeCell ref="B12:D12"/>
    <mergeCell ref="E12:I12"/>
  </mergeCells>
  <phoneticPr fontId="3" type="noConversion"/>
  <hyperlinks>
    <hyperlink ref="B36:I36" r:id="rId1" display="ここをクリックして Smartsheet で作成" xr:uid="{3D73E334-A74E-4A2A-8532-AC1389B63ECC}"/>
  </hyperlinks>
  <pageMargins left="0.3" right="0.3" top="0.3" bottom="0.3" header="0" footer="0"/>
  <pageSetup scale="8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A801F-0A73-084B-8558-B3BABEE74C4A}">
  <sheetPr>
    <tabColor theme="3" tint="0.59999389629810485"/>
    <pageSetUpPr fitToPage="1"/>
  </sheetPr>
  <dimension ref="A1:JS1073"/>
  <sheetViews>
    <sheetView showGridLines="0" workbookViewId="0">
      <selection activeCell="B1" sqref="B1"/>
    </sheetView>
  </sheetViews>
  <sheetFormatPr baseColWidth="10" defaultColWidth="11" defaultRowHeight="13"/>
  <cols>
    <col min="1" max="1" width="3.33203125" style="27" customWidth="1"/>
    <col min="2" max="2" width="5.83203125" style="27" customWidth="1"/>
    <col min="3" max="3" width="45.83203125" style="27" customWidth="1"/>
    <col min="4" max="4" width="33" style="27" customWidth="1"/>
    <col min="5" max="5" width="24.83203125" style="27" customWidth="1"/>
    <col min="6" max="8" width="8.83203125" style="27" customWidth="1"/>
    <col min="9" max="9" width="10.6640625" style="81" customWidth="1"/>
    <col min="10" max="10" width="3.33203125" style="27" customWidth="1"/>
    <col min="11" max="14" width="11" style="27"/>
    <col min="15" max="15" width="9" style="27" customWidth="1"/>
    <col min="16" max="16384" width="11" style="27"/>
  </cols>
  <sheetData>
    <row r="1" spans="1:255" ht="40" customHeight="1">
      <c r="A1" s="23"/>
      <c r="B1" s="24" t="s">
        <v>13</v>
      </c>
      <c r="C1" s="24"/>
      <c r="D1" s="25"/>
      <c r="E1" s="25"/>
      <c r="F1" s="25"/>
      <c r="G1" s="25"/>
      <c r="H1" s="26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</row>
    <row r="2" spans="1:255" ht="15" customHeight="1">
      <c r="A2" s="23"/>
      <c r="B2" s="28"/>
      <c r="C2" s="28"/>
      <c r="D2" s="25"/>
      <c r="E2" s="29" t="s">
        <v>20</v>
      </c>
      <c r="F2" s="82" t="s">
        <v>21</v>
      </c>
      <c r="G2" s="82"/>
      <c r="H2" s="82"/>
      <c r="I2" s="28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</row>
    <row r="3" spans="1:255" ht="35" customHeight="1" thickBot="1">
      <c r="A3" s="23"/>
      <c r="B3" s="30" t="s">
        <v>57</v>
      </c>
      <c r="C3" s="31"/>
      <c r="D3" s="31"/>
      <c r="E3" s="32">
        <v>45839</v>
      </c>
      <c r="F3" s="83">
        <v>45868</v>
      </c>
      <c r="G3" s="83"/>
      <c r="H3" s="83"/>
      <c r="I3" s="3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</row>
    <row r="4" spans="1:255" ht="7" customHeight="1">
      <c r="A4" s="23"/>
      <c r="B4" s="24"/>
      <c r="C4" s="24"/>
      <c r="D4" s="25"/>
      <c r="E4" s="25"/>
      <c r="F4" s="25"/>
      <c r="G4" s="25"/>
      <c r="H4" s="26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</row>
    <row r="5" spans="1:255" ht="15" customHeight="1">
      <c r="A5" s="23"/>
      <c r="B5" s="84" t="s">
        <v>23</v>
      </c>
      <c r="C5" s="84"/>
      <c r="D5" s="84"/>
      <c r="E5" s="34" t="s">
        <v>24</v>
      </c>
      <c r="F5" s="34"/>
      <c r="G5" s="34"/>
      <c r="H5" s="34"/>
      <c r="I5" s="34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</row>
    <row r="6" spans="1:255" ht="75" customHeight="1" thickBot="1">
      <c r="A6" s="23"/>
      <c r="B6" s="85" t="s">
        <v>58</v>
      </c>
      <c r="C6" s="86"/>
      <c r="D6" s="87"/>
      <c r="E6" s="85" t="s">
        <v>59</v>
      </c>
      <c r="F6" s="86"/>
      <c r="G6" s="86"/>
      <c r="H6" s="86"/>
      <c r="I6" s="87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</row>
    <row r="7" spans="1:255" ht="7" customHeight="1">
      <c r="A7" s="23"/>
      <c r="B7" s="24"/>
      <c r="C7" s="24"/>
      <c r="D7" s="25"/>
      <c r="E7" s="25"/>
      <c r="F7" s="25"/>
      <c r="G7" s="25"/>
      <c r="H7" s="26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</row>
    <row r="8" spans="1:255" ht="25" customHeight="1">
      <c r="A8" s="23"/>
      <c r="B8" s="35" t="s">
        <v>60</v>
      </c>
      <c r="C8" s="31"/>
      <c r="D8" s="31"/>
      <c r="E8" s="31"/>
      <c r="F8" s="31"/>
      <c r="G8" s="23"/>
      <c r="H8" s="23"/>
      <c r="I8" s="3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</row>
    <row r="9" spans="1:255" s="44" customFormat="1" ht="35" customHeight="1">
      <c r="A9" s="36"/>
      <c r="B9" s="37" t="s">
        <v>0</v>
      </c>
      <c r="C9" s="38" t="s">
        <v>27</v>
      </c>
      <c r="D9" s="38" t="s">
        <v>28</v>
      </c>
      <c r="E9" s="39" t="s">
        <v>29</v>
      </c>
      <c r="F9" s="40" t="s">
        <v>30</v>
      </c>
      <c r="G9" s="41" t="s">
        <v>31</v>
      </c>
      <c r="H9" s="42" t="s">
        <v>32</v>
      </c>
      <c r="I9" s="43" t="s">
        <v>33</v>
      </c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</row>
    <row r="10" spans="1:255" s="52" customFormat="1" ht="35" customHeight="1">
      <c r="A10" s="45"/>
      <c r="B10" s="46">
        <v>1</v>
      </c>
      <c r="C10" s="47" t="s">
        <v>61</v>
      </c>
      <c r="D10" s="47" t="s">
        <v>62</v>
      </c>
      <c r="E10" s="47"/>
      <c r="F10" s="48">
        <v>45843</v>
      </c>
      <c r="G10" s="49">
        <v>45839</v>
      </c>
      <c r="H10" s="50">
        <v>45843</v>
      </c>
      <c r="I10" s="51">
        <f t="shared" ref="I10:I27" si="0">IF(G10=0,"",H10-G10+1)</f>
        <v>5</v>
      </c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</row>
    <row r="11" spans="1:255" s="52" customFormat="1" ht="23" customHeight="1">
      <c r="A11" s="45"/>
      <c r="B11" s="46">
        <v>2</v>
      </c>
      <c r="C11" s="47" t="s">
        <v>63</v>
      </c>
      <c r="D11" s="47"/>
      <c r="E11" s="47"/>
      <c r="F11" s="48">
        <v>45845</v>
      </c>
      <c r="G11" s="49">
        <v>45839</v>
      </c>
      <c r="H11" s="50">
        <v>45845</v>
      </c>
      <c r="I11" s="51">
        <f t="shared" si="0"/>
        <v>7</v>
      </c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</row>
    <row r="12" spans="1:255" s="52" customFormat="1" ht="23" customHeight="1">
      <c r="A12" s="45"/>
      <c r="B12" s="53">
        <v>3</v>
      </c>
      <c r="C12" s="54" t="s">
        <v>64</v>
      </c>
      <c r="D12" s="54"/>
      <c r="E12" s="54"/>
      <c r="F12" s="55">
        <v>45845</v>
      </c>
      <c r="G12" s="49">
        <v>45840</v>
      </c>
      <c r="H12" s="50">
        <v>45845</v>
      </c>
      <c r="I12" s="51">
        <f t="shared" si="0"/>
        <v>6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</row>
    <row r="13" spans="1:255" s="52" customFormat="1" ht="35" customHeight="1">
      <c r="A13" s="45"/>
      <c r="B13" s="46">
        <v>4</v>
      </c>
      <c r="C13" s="47" t="s">
        <v>65</v>
      </c>
      <c r="D13" s="47" t="s">
        <v>66</v>
      </c>
      <c r="E13" s="47"/>
      <c r="F13" s="48">
        <v>45847</v>
      </c>
      <c r="G13" s="49">
        <v>45843</v>
      </c>
      <c r="H13" s="50">
        <v>45847</v>
      </c>
      <c r="I13" s="51">
        <f t="shared" si="0"/>
        <v>5</v>
      </c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</row>
    <row r="14" spans="1:255" s="52" customFormat="1" ht="35" customHeight="1">
      <c r="A14" s="45"/>
      <c r="B14" s="53">
        <v>5</v>
      </c>
      <c r="C14" s="54" t="s">
        <v>67</v>
      </c>
      <c r="D14" s="54" t="s">
        <v>68</v>
      </c>
      <c r="E14" s="54"/>
      <c r="F14" s="55">
        <v>45848</v>
      </c>
      <c r="G14" s="56">
        <v>45844</v>
      </c>
      <c r="H14" s="57">
        <v>45848</v>
      </c>
      <c r="I14" s="51">
        <f t="shared" si="0"/>
        <v>5</v>
      </c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</row>
    <row r="15" spans="1:255" s="52" customFormat="1" ht="35" customHeight="1">
      <c r="A15" s="45"/>
      <c r="B15" s="46">
        <v>6</v>
      </c>
      <c r="C15" s="47" t="s">
        <v>69</v>
      </c>
      <c r="D15" s="47"/>
      <c r="E15" s="47"/>
      <c r="F15" s="48">
        <v>45848</v>
      </c>
      <c r="G15" s="56">
        <v>45845</v>
      </c>
      <c r="H15" s="57">
        <v>45848</v>
      </c>
      <c r="I15" s="51">
        <f t="shared" si="0"/>
        <v>4</v>
      </c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</row>
    <row r="16" spans="1:255" s="52" customFormat="1" ht="23" customHeight="1" thickBot="1">
      <c r="A16" s="45"/>
      <c r="B16" s="58" t="s">
        <v>1</v>
      </c>
      <c r="C16" s="59" t="s">
        <v>37</v>
      </c>
      <c r="D16" s="59" t="s">
        <v>70</v>
      </c>
      <c r="E16" s="59"/>
      <c r="F16" s="60">
        <v>45848</v>
      </c>
      <c r="G16" s="61">
        <v>45846</v>
      </c>
      <c r="H16" s="62">
        <v>45848</v>
      </c>
      <c r="I16" s="63">
        <f t="shared" si="0"/>
        <v>3</v>
      </c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</row>
    <row r="17" spans="1:255" s="52" customFormat="1" ht="23" customHeight="1">
      <c r="A17" s="45"/>
      <c r="B17" s="64">
        <v>7</v>
      </c>
      <c r="C17" s="65" t="s">
        <v>71</v>
      </c>
      <c r="D17" s="65"/>
      <c r="E17" s="65"/>
      <c r="F17" s="66">
        <v>45851</v>
      </c>
      <c r="G17" s="67">
        <v>45849</v>
      </c>
      <c r="H17" s="68">
        <v>45851</v>
      </c>
      <c r="I17" s="69">
        <f t="shared" si="0"/>
        <v>3</v>
      </c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</row>
    <row r="18" spans="1:255" s="52" customFormat="1" ht="35" customHeight="1">
      <c r="A18" s="45"/>
      <c r="B18" s="53">
        <v>8</v>
      </c>
      <c r="C18" s="54" t="s">
        <v>72</v>
      </c>
      <c r="D18" s="54" t="s">
        <v>73</v>
      </c>
      <c r="E18" s="54"/>
      <c r="F18" s="55">
        <v>45855</v>
      </c>
      <c r="G18" s="56">
        <v>45850</v>
      </c>
      <c r="H18" s="57">
        <v>45855</v>
      </c>
      <c r="I18" s="51">
        <f t="shared" si="0"/>
        <v>6</v>
      </c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</row>
    <row r="19" spans="1:255" s="52" customFormat="1" ht="23" customHeight="1">
      <c r="A19" s="45"/>
      <c r="B19" s="46">
        <v>9</v>
      </c>
      <c r="C19" s="47" t="s">
        <v>74</v>
      </c>
      <c r="D19" s="47"/>
      <c r="E19" s="47"/>
      <c r="F19" s="48">
        <v>45851</v>
      </c>
      <c r="G19" s="49">
        <v>45851</v>
      </c>
      <c r="H19" s="50">
        <v>45851</v>
      </c>
      <c r="I19" s="51">
        <f t="shared" si="0"/>
        <v>1</v>
      </c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</row>
    <row r="20" spans="1:255" s="52" customFormat="1" ht="23" customHeight="1">
      <c r="A20" s="45"/>
      <c r="B20" s="46">
        <v>10</v>
      </c>
      <c r="C20" s="47" t="s">
        <v>75</v>
      </c>
      <c r="D20" s="47"/>
      <c r="E20" s="47"/>
      <c r="F20" s="48">
        <v>45855</v>
      </c>
      <c r="G20" s="49">
        <v>45852</v>
      </c>
      <c r="H20" s="50">
        <v>45855</v>
      </c>
      <c r="I20" s="51">
        <f t="shared" si="0"/>
        <v>4</v>
      </c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</row>
    <row r="21" spans="1:255" s="52" customFormat="1" ht="23" customHeight="1">
      <c r="A21" s="45"/>
      <c r="B21" s="53">
        <v>11</v>
      </c>
      <c r="C21" s="54" t="s">
        <v>76</v>
      </c>
      <c r="D21" s="54"/>
      <c r="E21" s="54"/>
      <c r="F21" s="55">
        <v>45855</v>
      </c>
      <c r="G21" s="49">
        <v>45853</v>
      </c>
      <c r="H21" s="50">
        <v>45855</v>
      </c>
      <c r="I21" s="51">
        <f t="shared" si="0"/>
        <v>3</v>
      </c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</row>
    <row r="22" spans="1:255" s="52" customFormat="1" ht="23" customHeight="1">
      <c r="A22" s="45"/>
      <c r="B22" s="46">
        <v>12</v>
      </c>
      <c r="C22" s="47" t="s">
        <v>77</v>
      </c>
      <c r="D22" s="47" t="s">
        <v>78</v>
      </c>
      <c r="E22" s="47"/>
      <c r="F22" s="48">
        <v>45857</v>
      </c>
      <c r="G22" s="49">
        <v>45854</v>
      </c>
      <c r="H22" s="50">
        <v>45857</v>
      </c>
      <c r="I22" s="51">
        <f t="shared" si="0"/>
        <v>4</v>
      </c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</row>
    <row r="23" spans="1:255" s="52" customFormat="1" ht="23" customHeight="1" thickBot="1">
      <c r="A23" s="45"/>
      <c r="B23" s="58" t="s">
        <v>2</v>
      </c>
      <c r="C23" s="59" t="s">
        <v>46</v>
      </c>
      <c r="D23" s="59" t="s">
        <v>79</v>
      </c>
      <c r="E23" s="59"/>
      <c r="F23" s="60">
        <v>45859</v>
      </c>
      <c r="G23" s="70">
        <v>45855</v>
      </c>
      <c r="H23" s="71">
        <v>45859</v>
      </c>
      <c r="I23" s="63">
        <f t="shared" si="0"/>
        <v>5</v>
      </c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</row>
    <row r="24" spans="1:255" s="52" customFormat="1" ht="35" customHeight="1">
      <c r="A24" s="45"/>
      <c r="B24" s="64">
        <v>13</v>
      </c>
      <c r="C24" s="65" t="s">
        <v>80</v>
      </c>
      <c r="D24" s="65"/>
      <c r="E24" s="65"/>
      <c r="F24" s="66">
        <v>45860</v>
      </c>
      <c r="G24" s="72">
        <v>45856</v>
      </c>
      <c r="H24" s="73">
        <v>45860</v>
      </c>
      <c r="I24" s="69">
        <f t="shared" si="0"/>
        <v>5</v>
      </c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</row>
    <row r="25" spans="1:255" s="52" customFormat="1" ht="23" customHeight="1">
      <c r="A25" s="45"/>
      <c r="B25" s="53">
        <v>14</v>
      </c>
      <c r="C25" s="54" t="s">
        <v>81</v>
      </c>
      <c r="D25" s="54"/>
      <c r="E25" s="54"/>
      <c r="F25" s="55">
        <v>45862</v>
      </c>
      <c r="G25" s="49">
        <v>45858</v>
      </c>
      <c r="H25" s="50">
        <v>45862</v>
      </c>
      <c r="I25" s="51">
        <f t="shared" si="0"/>
        <v>5</v>
      </c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</row>
    <row r="26" spans="1:255" s="52" customFormat="1" ht="23" customHeight="1">
      <c r="A26" s="45"/>
      <c r="B26" s="53">
        <v>15</v>
      </c>
      <c r="C26" s="54" t="s">
        <v>82</v>
      </c>
      <c r="D26" s="54"/>
      <c r="E26" s="54"/>
      <c r="F26" s="55">
        <v>45863</v>
      </c>
      <c r="G26" s="49">
        <v>45860</v>
      </c>
      <c r="H26" s="50">
        <v>45863</v>
      </c>
      <c r="I26" s="51">
        <f t="shared" si="0"/>
        <v>4</v>
      </c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</row>
    <row r="27" spans="1:255" s="52" customFormat="1" ht="23" customHeight="1" thickBot="1">
      <c r="A27" s="45"/>
      <c r="B27" s="74" t="s">
        <v>3</v>
      </c>
      <c r="C27" s="75" t="s">
        <v>55</v>
      </c>
      <c r="D27" s="75" t="s">
        <v>83</v>
      </c>
      <c r="E27" s="75"/>
      <c r="F27" s="76">
        <v>45868</v>
      </c>
      <c r="G27" s="70">
        <v>45863</v>
      </c>
      <c r="H27" s="71">
        <v>45868</v>
      </c>
      <c r="I27" s="63">
        <f t="shared" si="0"/>
        <v>6</v>
      </c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</row>
    <row r="28" spans="1:255" s="52" customFormat="1" ht="275" customHeight="1">
      <c r="A28" s="45"/>
      <c r="B28" s="77"/>
      <c r="C28" s="77"/>
      <c r="D28" s="77"/>
      <c r="E28" s="77"/>
      <c r="F28" s="78"/>
      <c r="G28" s="79"/>
      <c r="H28" s="79"/>
      <c r="I28" s="80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</row>
    <row r="29" spans="1:255" s="52" customFormat="1" ht="275" customHeight="1">
      <c r="A29" s="45"/>
      <c r="B29" s="77"/>
      <c r="C29" s="77"/>
      <c r="D29" s="77"/>
      <c r="E29" s="77"/>
      <c r="F29" s="78"/>
      <c r="G29" s="79"/>
      <c r="H29" s="79"/>
      <c r="I29" s="80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</row>
    <row r="30" spans="1:255">
      <c r="A30" s="23"/>
      <c r="B30" s="23"/>
      <c r="C30" s="23"/>
      <c r="D30" s="23"/>
      <c r="E30" s="23"/>
      <c r="F30" s="23"/>
      <c r="G30" s="23"/>
      <c r="H30" s="23"/>
      <c r="I30" s="3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</row>
    <row r="31" spans="1:255">
      <c r="A31" s="23"/>
      <c r="B31" s="23"/>
      <c r="C31" s="23"/>
      <c r="D31" s="23"/>
      <c r="E31" s="23"/>
      <c r="F31" s="23"/>
      <c r="G31" s="23"/>
      <c r="H31" s="23"/>
      <c r="I31" s="3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</row>
    <row r="32" spans="1:255">
      <c r="A32" s="23"/>
      <c r="B32" s="23"/>
      <c r="C32" s="23"/>
      <c r="D32" s="23"/>
      <c r="E32" s="23"/>
      <c r="F32" s="23"/>
      <c r="G32" s="23"/>
      <c r="H32" s="23"/>
      <c r="I32" s="3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</row>
    <row r="33" spans="1:255">
      <c r="A33" s="23"/>
      <c r="B33" s="23"/>
      <c r="C33" s="23"/>
      <c r="D33" s="23"/>
      <c r="E33" s="23"/>
      <c r="F33" s="23"/>
      <c r="G33" s="23"/>
      <c r="H33" s="23"/>
      <c r="I33" s="3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</row>
    <row r="34" spans="1:255">
      <c r="A34" s="23"/>
      <c r="B34" s="23"/>
      <c r="C34" s="23"/>
      <c r="D34" s="23"/>
      <c r="E34" s="23"/>
      <c r="F34" s="23"/>
      <c r="G34" s="23"/>
      <c r="H34" s="23"/>
      <c r="I34" s="3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</row>
    <row r="35" spans="1:255">
      <c r="A35" s="23"/>
      <c r="B35" s="23"/>
      <c r="C35" s="23"/>
      <c r="D35" s="23"/>
      <c r="E35" s="23"/>
      <c r="F35" s="23"/>
      <c r="G35" s="23"/>
      <c r="H35" s="23"/>
      <c r="I35" s="3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</row>
    <row r="36" spans="1:255">
      <c r="A36" s="23"/>
      <c r="B36" s="23"/>
      <c r="C36" s="23"/>
      <c r="D36" s="23"/>
      <c r="E36" s="23"/>
      <c r="F36" s="23"/>
      <c r="G36" s="23"/>
      <c r="H36" s="23"/>
      <c r="I36" s="3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</row>
    <row r="37" spans="1:255">
      <c r="A37" s="23"/>
      <c r="B37" s="23"/>
      <c r="C37" s="23"/>
      <c r="D37" s="23"/>
      <c r="E37" s="23"/>
      <c r="F37" s="23"/>
      <c r="G37" s="23"/>
      <c r="H37" s="23"/>
      <c r="I37" s="3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</row>
    <row r="38" spans="1:255">
      <c r="A38" s="23"/>
      <c r="B38" s="23"/>
      <c r="C38" s="23"/>
      <c r="D38" s="23"/>
      <c r="E38" s="23"/>
      <c r="F38" s="23"/>
      <c r="G38" s="23"/>
      <c r="H38" s="23"/>
      <c r="I38" s="3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</row>
    <row r="39" spans="1:255">
      <c r="A39" s="23"/>
      <c r="B39" s="23"/>
      <c r="C39" s="23"/>
      <c r="D39" s="23"/>
      <c r="E39" s="23"/>
      <c r="F39" s="23"/>
      <c r="G39" s="23"/>
      <c r="H39" s="23"/>
      <c r="I39" s="3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</row>
    <row r="40" spans="1:255">
      <c r="A40" s="23"/>
      <c r="B40" s="23"/>
      <c r="C40" s="23"/>
      <c r="D40" s="23"/>
      <c r="E40" s="23"/>
      <c r="F40" s="23"/>
      <c r="G40" s="23"/>
      <c r="H40" s="23"/>
      <c r="I40" s="3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</row>
    <row r="41" spans="1:255">
      <c r="A41" s="23"/>
      <c r="B41" s="23"/>
      <c r="C41" s="23"/>
      <c r="D41" s="23"/>
      <c r="E41" s="23"/>
      <c r="F41" s="23"/>
      <c r="G41" s="23"/>
      <c r="H41" s="23"/>
      <c r="I41" s="3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</row>
    <row r="42" spans="1:255">
      <c r="A42" s="23"/>
      <c r="B42" s="23"/>
      <c r="C42" s="23"/>
      <c r="D42" s="23"/>
      <c r="E42" s="23"/>
      <c r="F42" s="23"/>
      <c r="G42" s="23"/>
      <c r="H42" s="23"/>
      <c r="I42" s="3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</row>
    <row r="43" spans="1:255">
      <c r="A43" s="23"/>
      <c r="B43" s="23"/>
      <c r="C43" s="23"/>
      <c r="D43" s="23"/>
      <c r="E43" s="23"/>
      <c r="F43" s="23"/>
      <c r="G43" s="23"/>
      <c r="H43" s="23"/>
      <c r="I43" s="3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</row>
    <row r="44" spans="1:255">
      <c r="A44" s="23"/>
      <c r="B44" s="23"/>
      <c r="C44" s="23"/>
      <c r="D44" s="23"/>
      <c r="E44" s="23"/>
      <c r="F44" s="23"/>
      <c r="G44" s="23"/>
      <c r="H44" s="23"/>
      <c r="I44" s="3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</row>
    <row r="45" spans="1:255">
      <c r="A45" s="23"/>
      <c r="B45" s="23"/>
      <c r="C45" s="23"/>
      <c r="D45" s="23"/>
      <c r="E45" s="23"/>
      <c r="F45" s="23"/>
      <c r="G45" s="23"/>
      <c r="H45" s="23"/>
      <c r="I45" s="3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</row>
    <row r="46" spans="1:255">
      <c r="A46" s="23"/>
      <c r="B46" s="23"/>
      <c r="C46" s="23"/>
      <c r="D46" s="23"/>
      <c r="E46" s="23"/>
      <c r="F46" s="23"/>
      <c r="G46" s="23"/>
      <c r="H46" s="23"/>
      <c r="I46" s="3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</row>
    <row r="47" spans="1:255">
      <c r="A47" s="23"/>
      <c r="B47" s="23"/>
      <c r="C47" s="23"/>
      <c r="D47" s="23"/>
      <c r="E47" s="23"/>
      <c r="F47" s="23"/>
      <c r="G47" s="23"/>
      <c r="H47" s="23"/>
      <c r="I47" s="3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</row>
    <row r="48" spans="1:255">
      <c r="A48" s="23"/>
      <c r="B48" s="23"/>
      <c r="C48" s="23"/>
      <c r="D48" s="23"/>
      <c r="E48" s="23"/>
      <c r="F48" s="23"/>
      <c r="G48" s="23"/>
      <c r="H48" s="23"/>
      <c r="I48" s="3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</row>
    <row r="49" spans="1:255">
      <c r="A49" s="23"/>
      <c r="B49" s="23"/>
      <c r="C49" s="23"/>
      <c r="D49" s="23"/>
      <c r="E49" s="23"/>
      <c r="F49" s="23"/>
      <c r="G49" s="23"/>
      <c r="H49" s="23"/>
      <c r="I49" s="3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</row>
    <row r="50" spans="1:255">
      <c r="A50" s="23"/>
      <c r="B50" s="23"/>
      <c r="C50" s="23"/>
      <c r="D50" s="23"/>
      <c r="E50" s="23"/>
      <c r="F50" s="23"/>
      <c r="G50" s="23"/>
      <c r="H50" s="23"/>
      <c r="I50" s="3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</row>
    <row r="51" spans="1:255">
      <c r="A51" s="23"/>
      <c r="B51" s="23"/>
      <c r="C51" s="23"/>
      <c r="D51" s="23"/>
      <c r="E51" s="23"/>
      <c r="F51" s="23"/>
      <c r="G51" s="23"/>
      <c r="H51" s="23"/>
      <c r="I51" s="3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</row>
    <row r="52" spans="1:255">
      <c r="A52" s="23"/>
      <c r="B52" s="23"/>
      <c r="C52" s="23"/>
      <c r="D52" s="23"/>
      <c r="E52" s="23"/>
      <c r="F52" s="23"/>
      <c r="G52" s="23"/>
      <c r="H52" s="23"/>
      <c r="I52" s="3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</row>
    <row r="53" spans="1:255">
      <c r="A53" s="23"/>
      <c r="B53" s="23"/>
      <c r="C53" s="23"/>
      <c r="D53" s="23"/>
      <c r="E53" s="23"/>
      <c r="F53" s="23"/>
      <c r="G53" s="23"/>
      <c r="H53" s="23"/>
      <c r="I53" s="3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</row>
    <row r="54" spans="1:255">
      <c r="A54" s="23"/>
      <c r="B54" s="23"/>
      <c r="C54" s="23"/>
      <c r="D54" s="23"/>
      <c r="E54" s="23"/>
      <c r="F54" s="23"/>
      <c r="G54" s="23"/>
      <c r="H54" s="23"/>
      <c r="I54" s="3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</row>
    <row r="55" spans="1:255">
      <c r="A55" s="23"/>
      <c r="B55" s="23"/>
      <c r="C55" s="23"/>
      <c r="D55" s="23"/>
      <c r="E55" s="23"/>
      <c r="F55" s="23"/>
      <c r="G55" s="23"/>
      <c r="H55" s="23"/>
      <c r="I55" s="3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</row>
    <row r="56" spans="1:255">
      <c r="A56" s="23"/>
      <c r="B56" s="23"/>
      <c r="C56" s="23"/>
      <c r="D56" s="23"/>
      <c r="E56" s="23"/>
      <c r="F56" s="23"/>
      <c r="G56" s="23"/>
      <c r="H56" s="23"/>
      <c r="I56" s="3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</row>
    <row r="57" spans="1:255">
      <c r="A57" s="23"/>
      <c r="B57" s="23"/>
      <c r="C57" s="23"/>
      <c r="D57" s="23"/>
      <c r="E57" s="23"/>
      <c r="F57" s="23"/>
      <c r="G57" s="23"/>
      <c r="H57" s="23"/>
      <c r="I57" s="3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</row>
    <row r="58" spans="1:255">
      <c r="A58" s="23"/>
      <c r="B58" s="23"/>
      <c r="C58" s="23"/>
      <c r="D58" s="23"/>
      <c r="E58" s="23"/>
      <c r="F58" s="23"/>
      <c r="G58" s="23"/>
      <c r="H58" s="23"/>
      <c r="I58" s="3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</row>
    <row r="59" spans="1:255">
      <c r="A59" s="23"/>
      <c r="B59" s="23"/>
      <c r="C59" s="23"/>
      <c r="D59" s="23"/>
      <c r="E59" s="23"/>
      <c r="F59" s="23"/>
      <c r="G59" s="23"/>
      <c r="H59" s="23"/>
      <c r="I59" s="3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</row>
    <row r="60" spans="1:255">
      <c r="A60" s="23"/>
      <c r="B60" s="23"/>
      <c r="C60" s="23"/>
      <c r="D60" s="23"/>
      <c r="E60" s="23"/>
      <c r="F60" s="23"/>
      <c r="G60" s="23"/>
      <c r="H60" s="23"/>
      <c r="I60" s="3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</row>
    <row r="61" spans="1:255">
      <c r="A61" s="23"/>
      <c r="B61" s="23"/>
      <c r="C61" s="23"/>
      <c r="D61" s="23"/>
      <c r="E61" s="23"/>
      <c r="F61" s="23"/>
      <c r="G61" s="23"/>
      <c r="H61" s="23"/>
      <c r="I61" s="3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</row>
    <row r="62" spans="1:255">
      <c r="A62" s="23"/>
      <c r="B62" s="23"/>
      <c r="C62" s="23"/>
      <c r="D62" s="23"/>
      <c r="E62" s="23"/>
      <c r="F62" s="23"/>
      <c r="G62" s="23"/>
      <c r="H62" s="23"/>
      <c r="I62" s="3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</row>
    <row r="63" spans="1:255">
      <c r="A63" s="23"/>
      <c r="B63" s="23"/>
      <c r="C63" s="23"/>
      <c r="D63" s="23"/>
      <c r="E63" s="23"/>
      <c r="F63" s="23"/>
      <c r="G63" s="23"/>
      <c r="H63" s="23"/>
      <c r="I63" s="3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</row>
    <row r="64" spans="1:255">
      <c r="A64" s="23"/>
      <c r="B64" s="23"/>
      <c r="C64" s="23"/>
      <c r="D64" s="23"/>
      <c r="E64" s="23"/>
      <c r="F64" s="23"/>
      <c r="G64" s="23"/>
      <c r="H64" s="23"/>
      <c r="I64" s="3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</row>
    <row r="65" spans="1:255">
      <c r="A65" s="23"/>
      <c r="B65" s="23"/>
      <c r="C65" s="23"/>
      <c r="D65" s="23"/>
      <c r="E65" s="23"/>
      <c r="F65" s="23"/>
      <c r="G65" s="23"/>
      <c r="H65" s="23"/>
      <c r="I65" s="3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</row>
    <row r="66" spans="1:255">
      <c r="A66" s="23"/>
      <c r="B66" s="23"/>
      <c r="C66" s="23"/>
      <c r="D66" s="23"/>
      <c r="E66" s="23"/>
      <c r="F66" s="23"/>
      <c r="G66" s="23"/>
      <c r="H66" s="23"/>
      <c r="I66" s="3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</row>
    <row r="67" spans="1:255">
      <c r="A67" s="23"/>
      <c r="B67" s="23"/>
      <c r="C67" s="23"/>
      <c r="D67" s="23"/>
      <c r="E67" s="23"/>
      <c r="F67" s="23"/>
      <c r="G67" s="23"/>
      <c r="H67" s="23"/>
      <c r="I67" s="3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</row>
    <row r="68" spans="1:255">
      <c r="A68" s="23"/>
      <c r="B68" s="23"/>
      <c r="C68" s="23"/>
      <c r="D68" s="23"/>
      <c r="E68" s="23"/>
      <c r="F68" s="23"/>
      <c r="G68" s="23"/>
      <c r="H68" s="23"/>
      <c r="I68" s="3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</row>
    <row r="69" spans="1:255">
      <c r="A69" s="23"/>
      <c r="B69" s="23"/>
      <c r="C69" s="23"/>
      <c r="D69" s="23"/>
      <c r="E69" s="23"/>
      <c r="F69" s="23"/>
      <c r="G69" s="23"/>
      <c r="H69" s="23"/>
      <c r="I69" s="3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</row>
    <row r="70" spans="1:255">
      <c r="A70" s="23"/>
      <c r="B70" s="23"/>
      <c r="C70" s="23"/>
      <c r="D70" s="23"/>
      <c r="E70" s="23"/>
      <c r="F70" s="23"/>
      <c r="G70" s="23"/>
      <c r="H70" s="23"/>
      <c r="I70" s="3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</row>
    <row r="71" spans="1:255">
      <c r="A71" s="23"/>
      <c r="B71" s="23"/>
      <c r="C71" s="23"/>
      <c r="D71" s="23"/>
      <c r="E71" s="23"/>
      <c r="F71" s="23"/>
      <c r="G71" s="23"/>
      <c r="H71" s="23"/>
      <c r="I71" s="3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</row>
    <row r="72" spans="1:255">
      <c r="A72" s="23"/>
      <c r="B72" s="23"/>
      <c r="C72" s="23"/>
      <c r="D72" s="23"/>
      <c r="E72" s="23"/>
      <c r="F72" s="23"/>
      <c r="G72" s="23"/>
      <c r="H72" s="23"/>
      <c r="I72" s="3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</row>
    <row r="73" spans="1:255">
      <c r="A73" s="23"/>
      <c r="B73" s="23"/>
      <c r="C73" s="23"/>
      <c r="D73" s="23"/>
      <c r="E73" s="23"/>
      <c r="F73" s="23"/>
      <c r="G73" s="23"/>
      <c r="H73" s="23"/>
      <c r="I73" s="3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</row>
    <row r="74" spans="1:255">
      <c r="A74" s="23"/>
      <c r="B74" s="23"/>
      <c r="C74" s="23"/>
      <c r="D74" s="23"/>
      <c r="E74" s="23"/>
      <c r="F74" s="23"/>
      <c r="G74" s="23"/>
      <c r="H74" s="23"/>
      <c r="I74" s="3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</row>
    <row r="75" spans="1:255">
      <c r="A75" s="23"/>
      <c r="B75" s="23"/>
      <c r="C75" s="23"/>
      <c r="D75" s="23"/>
      <c r="E75" s="23"/>
      <c r="F75" s="23"/>
      <c r="G75" s="23"/>
      <c r="H75" s="23"/>
      <c r="I75" s="3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</row>
    <row r="76" spans="1:255">
      <c r="A76" s="23"/>
      <c r="B76" s="23"/>
      <c r="C76" s="23"/>
      <c r="D76" s="23"/>
      <c r="E76" s="23"/>
      <c r="F76" s="23"/>
      <c r="G76" s="23"/>
      <c r="H76" s="23"/>
      <c r="I76" s="3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</row>
    <row r="77" spans="1:255">
      <c r="A77" s="23"/>
      <c r="B77" s="23"/>
      <c r="C77" s="23"/>
      <c r="D77" s="23"/>
      <c r="E77" s="23"/>
      <c r="F77" s="23"/>
      <c r="G77" s="23"/>
      <c r="H77" s="23"/>
      <c r="I77" s="3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</row>
    <row r="78" spans="1:255">
      <c r="A78" s="23"/>
      <c r="B78" s="23"/>
      <c r="C78" s="23"/>
      <c r="D78" s="23"/>
      <c r="E78" s="23"/>
      <c r="F78" s="23"/>
      <c r="G78" s="23"/>
      <c r="H78" s="23"/>
      <c r="I78" s="3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</row>
    <row r="79" spans="1:255">
      <c r="A79" s="23"/>
      <c r="B79" s="23"/>
      <c r="C79" s="23"/>
      <c r="D79" s="23"/>
      <c r="E79" s="23"/>
      <c r="F79" s="23"/>
      <c r="G79" s="23"/>
      <c r="H79" s="23"/>
      <c r="I79" s="3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</row>
    <row r="80" spans="1:255">
      <c r="A80" s="23"/>
      <c r="B80" s="23"/>
      <c r="C80" s="23"/>
      <c r="D80" s="23"/>
      <c r="E80" s="23"/>
      <c r="F80" s="23"/>
      <c r="G80" s="23"/>
      <c r="H80" s="23"/>
      <c r="I80" s="3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</row>
    <row r="81" spans="1:255">
      <c r="A81" s="23"/>
      <c r="B81" s="23"/>
      <c r="C81" s="23"/>
      <c r="D81" s="23"/>
      <c r="E81" s="23"/>
      <c r="F81" s="23"/>
      <c r="G81" s="23"/>
      <c r="H81" s="23"/>
      <c r="I81" s="3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</row>
    <row r="82" spans="1:255">
      <c r="A82" s="23"/>
      <c r="B82" s="23"/>
      <c r="C82" s="23"/>
      <c r="D82" s="23"/>
      <c r="E82" s="23"/>
      <c r="F82" s="23"/>
      <c r="G82" s="23"/>
      <c r="H82" s="23"/>
      <c r="I82" s="3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</row>
    <row r="83" spans="1:255">
      <c r="A83" s="23"/>
      <c r="B83" s="23"/>
      <c r="C83" s="23"/>
      <c r="D83" s="23"/>
      <c r="E83" s="23"/>
      <c r="F83" s="23"/>
      <c r="G83" s="23"/>
      <c r="H83" s="23"/>
      <c r="I83" s="3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</row>
    <row r="84" spans="1:255">
      <c r="A84" s="23"/>
      <c r="B84" s="23"/>
      <c r="C84" s="23"/>
      <c r="D84" s="23"/>
      <c r="E84" s="23"/>
      <c r="F84" s="23"/>
      <c r="G84" s="23"/>
      <c r="H84" s="23"/>
      <c r="I84" s="3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</row>
    <row r="85" spans="1:255">
      <c r="A85" s="23"/>
      <c r="B85" s="23"/>
      <c r="C85" s="23"/>
      <c r="D85" s="23"/>
      <c r="E85" s="23"/>
      <c r="F85" s="23"/>
      <c r="G85" s="23"/>
      <c r="H85" s="23"/>
      <c r="I85" s="3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</row>
    <row r="86" spans="1:255">
      <c r="A86" s="23"/>
      <c r="B86" s="23"/>
      <c r="C86" s="23"/>
      <c r="D86" s="23"/>
      <c r="E86" s="23"/>
      <c r="F86" s="23"/>
      <c r="G86" s="23"/>
      <c r="H86" s="23"/>
      <c r="I86" s="3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</row>
    <row r="87" spans="1:255">
      <c r="A87" s="23"/>
      <c r="B87" s="23"/>
      <c r="C87" s="23"/>
      <c r="D87" s="23"/>
      <c r="E87" s="23"/>
      <c r="F87" s="23"/>
      <c r="G87" s="23"/>
      <c r="H87" s="23"/>
      <c r="I87" s="3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</row>
    <row r="88" spans="1:255">
      <c r="A88" s="23"/>
      <c r="B88" s="23"/>
      <c r="C88" s="23"/>
      <c r="D88" s="23"/>
      <c r="E88" s="23"/>
      <c r="F88" s="23"/>
      <c r="G88" s="23"/>
      <c r="H88" s="23"/>
      <c r="I88" s="3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</row>
    <row r="89" spans="1:255">
      <c r="A89" s="23"/>
      <c r="B89" s="23"/>
      <c r="C89" s="23"/>
      <c r="D89" s="23"/>
      <c r="E89" s="23"/>
      <c r="F89" s="23"/>
      <c r="G89" s="23"/>
      <c r="H89" s="23"/>
      <c r="I89" s="3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</row>
    <row r="90" spans="1:255">
      <c r="A90" s="23"/>
      <c r="B90" s="23"/>
      <c r="C90" s="23"/>
      <c r="D90" s="23"/>
      <c r="E90" s="23"/>
      <c r="F90" s="23"/>
      <c r="G90" s="23"/>
      <c r="H90" s="23"/>
      <c r="I90" s="3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</row>
    <row r="91" spans="1:255">
      <c r="A91" s="23"/>
      <c r="B91" s="23"/>
      <c r="C91" s="23"/>
      <c r="D91" s="23"/>
      <c r="E91" s="23"/>
      <c r="F91" s="23"/>
      <c r="G91" s="23"/>
      <c r="H91" s="23"/>
      <c r="I91" s="3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</row>
    <row r="92" spans="1:255">
      <c r="A92" s="23"/>
      <c r="B92" s="23"/>
      <c r="C92" s="23"/>
      <c r="D92" s="23"/>
      <c r="E92" s="23"/>
      <c r="F92" s="23"/>
      <c r="G92" s="23"/>
      <c r="H92" s="23"/>
      <c r="I92" s="3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</row>
    <row r="93" spans="1:255">
      <c r="A93" s="23"/>
      <c r="B93" s="23"/>
      <c r="C93" s="23"/>
      <c r="D93" s="23"/>
      <c r="E93" s="23"/>
      <c r="F93" s="23"/>
      <c r="G93" s="23"/>
      <c r="H93" s="23"/>
      <c r="I93" s="3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</row>
    <row r="94" spans="1:255">
      <c r="A94" s="23"/>
      <c r="B94" s="23"/>
      <c r="C94" s="23"/>
      <c r="D94" s="23"/>
      <c r="E94" s="23"/>
      <c r="F94" s="23"/>
      <c r="G94" s="23"/>
      <c r="H94" s="23"/>
      <c r="I94" s="3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</row>
    <row r="95" spans="1:255">
      <c r="A95" s="23"/>
      <c r="B95" s="23"/>
      <c r="C95" s="23"/>
      <c r="D95" s="23"/>
      <c r="E95" s="23"/>
      <c r="F95" s="23"/>
      <c r="G95" s="23"/>
      <c r="H95" s="23"/>
      <c r="I95" s="3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</row>
    <row r="96" spans="1:255">
      <c r="A96" s="23"/>
      <c r="B96" s="23"/>
      <c r="C96" s="23"/>
      <c r="D96" s="23"/>
      <c r="E96" s="23"/>
      <c r="F96" s="23"/>
      <c r="G96" s="23"/>
      <c r="H96" s="23"/>
      <c r="I96" s="3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</row>
    <row r="97" spans="1:255">
      <c r="A97" s="23"/>
      <c r="B97" s="23"/>
      <c r="C97" s="23"/>
      <c r="D97" s="23"/>
      <c r="E97" s="23"/>
      <c r="F97" s="23"/>
      <c r="G97" s="23"/>
      <c r="H97" s="23"/>
      <c r="I97" s="3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</row>
    <row r="98" spans="1:255">
      <c r="A98" s="23"/>
      <c r="B98" s="23"/>
      <c r="C98" s="23"/>
      <c r="D98" s="23"/>
      <c r="E98" s="23"/>
      <c r="F98" s="23"/>
      <c r="G98" s="23"/>
      <c r="H98" s="23"/>
      <c r="I98" s="3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</row>
    <row r="99" spans="1:255">
      <c r="A99" s="23"/>
      <c r="B99" s="23"/>
      <c r="C99" s="23"/>
      <c r="D99" s="23"/>
      <c r="E99" s="23"/>
      <c r="F99" s="23"/>
      <c r="G99" s="23"/>
      <c r="H99" s="23"/>
      <c r="I99" s="3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</row>
    <row r="100" spans="1:255">
      <c r="A100" s="23"/>
      <c r="B100" s="23"/>
      <c r="C100" s="23"/>
      <c r="D100" s="23"/>
      <c r="E100" s="23"/>
      <c r="F100" s="23"/>
      <c r="G100" s="23"/>
      <c r="H100" s="23"/>
      <c r="I100" s="3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</row>
    <row r="101" spans="1:255">
      <c r="A101" s="23"/>
      <c r="B101" s="23"/>
      <c r="C101" s="23"/>
      <c r="D101" s="23"/>
      <c r="E101" s="23"/>
      <c r="F101" s="23"/>
      <c r="G101" s="23"/>
      <c r="H101" s="23"/>
      <c r="I101" s="3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</row>
    <row r="102" spans="1:255">
      <c r="A102" s="23"/>
      <c r="B102" s="23"/>
      <c r="C102" s="23"/>
      <c r="D102" s="23"/>
      <c r="E102" s="23"/>
      <c r="F102" s="23"/>
      <c r="G102" s="23"/>
      <c r="H102" s="23"/>
      <c r="I102" s="3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</row>
    <row r="103" spans="1:255">
      <c r="A103" s="23"/>
      <c r="B103" s="23"/>
      <c r="C103" s="23"/>
      <c r="D103" s="23"/>
      <c r="E103" s="23"/>
      <c r="F103" s="23"/>
      <c r="G103" s="23"/>
      <c r="H103" s="23"/>
      <c r="I103" s="3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</row>
    <row r="104" spans="1:255">
      <c r="A104" s="23"/>
      <c r="B104" s="23"/>
      <c r="C104" s="23"/>
      <c r="D104" s="23"/>
      <c r="E104" s="23"/>
      <c r="F104" s="23"/>
      <c r="G104" s="23"/>
      <c r="H104" s="23"/>
      <c r="I104" s="3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</row>
    <row r="105" spans="1:255">
      <c r="A105" s="23"/>
      <c r="B105" s="23"/>
      <c r="C105" s="23"/>
      <c r="D105" s="23"/>
      <c r="E105" s="23"/>
      <c r="F105" s="23"/>
      <c r="G105" s="23"/>
      <c r="H105" s="23"/>
      <c r="I105" s="3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</row>
    <row r="106" spans="1:255">
      <c r="A106" s="23"/>
      <c r="B106" s="23"/>
      <c r="C106" s="23"/>
      <c r="D106" s="23"/>
      <c r="E106" s="23"/>
      <c r="F106" s="23"/>
      <c r="G106" s="23"/>
      <c r="H106" s="23"/>
      <c r="I106" s="3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</row>
    <row r="107" spans="1:255">
      <c r="A107" s="23"/>
      <c r="B107" s="23"/>
      <c r="C107" s="23"/>
      <c r="D107" s="23"/>
      <c r="E107" s="23"/>
      <c r="F107" s="23"/>
      <c r="G107" s="23"/>
      <c r="H107" s="23"/>
      <c r="I107" s="3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</row>
    <row r="108" spans="1:255">
      <c r="A108" s="23"/>
      <c r="B108" s="23"/>
      <c r="C108" s="23"/>
      <c r="D108" s="23"/>
      <c r="E108" s="23"/>
      <c r="F108" s="23"/>
      <c r="G108" s="23"/>
      <c r="H108" s="23"/>
      <c r="I108" s="3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</row>
    <row r="109" spans="1:255">
      <c r="A109" s="23"/>
      <c r="B109" s="23"/>
      <c r="C109" s="23"/>
      <c r="D109" s="23"/>
      <c r="E109" s="23"/>
      <c r="F109" s="23"/>
      <c r="G109" s="23"/>
      <c r="H109" s="23"/>
      <c r="I109" s="3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</row>
    <row r="110" spans="1:255">
      <c r="A110" s="23"/>
      <c r="B110" s="23"/>
      <c r="C110" s="23"/>
      <c r="D110" s="23"/>
      <c r="E110" s="23"/>
      <c r="F110" s="23"/>
      <c r="G110" s="23"/>
      <c r="H110" s="23"/>
      <c r="I110" s="3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</row>
    <row r="111" spans="1:255">
      <c r="A111" s="23"/>
      <c r="B111" s="23"/>
      <c r="C111" s="23"/>
      <c r="D111" s="23"/>
      <c r="E111" s="23"/>
      <c r="F111" s="23"/>
      <c r="G111" s="23"/>
      <c r="H111" s="23"/>
      <c r="I111" s="3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</row>
    <row r="112" spans="1:255">
      <c r="A112" s="23"/>
      <c r="B112" s="23"/>
      <c r="C112" s="23"/>
      <c r="D112" s="23"/>
      <c r="E112" s="23"/>
      <c r="F112" s="23"/>
      <c r="G112" s="23"/>
      <c r="H112" s="23"/>
      <c r="I112" s="3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</row>
    <row r="113" spans="1:255">
      <c r="A113" s="23"/>
      <c r="B113" s="23"/>
      <c r="C113" s="23"/>
      <c r="D113" s="23"/>
      <c r="E113" s="23"/>
      <c r="F113" s="23"/>
      <c r="G113" s="23"/>
      <c r="H113" s="23"/>
      <c r="I113" s="3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</row>
    <row r="114" spans="1:255">
      <c r="A114" s="23"/>
      <c r="B114" s="23"/>
      <c r="C114" s="23"/>
      <c r="D114" s="23"/>
      <c r="E114" s="23"/>
      <c r="F114" s="23"/>
      <c r="G114" s="23"/>
      <c r="H114" s="23"/>
      <c r="I114" s="3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</row>
    <row r="115" spans="1:255">
      <c r="A115" s="23"/>
      <c r="B115" s="23"/>
      <c r="C115" s="23"/>
      <c r="D115" s="23"/>
      <c r="E115" s="23"/>
      <c r="F115" s="23"/>
      <c r="G115" s="23"/>
      <c r="H115" s="23"/>
      <c r="I115" s="3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</row>
    <row r="116" spans="1:255">
      <c r="A116" s="23"/>
      <c r="B116" s="23"/>
      <c r="C116" s="23"/>
      <c r="D116" s="23"/>
      <c r="E116" s="23"/>
      <c r="F116" s="23"/>
      <c r="G116" s="23"/>
      <c r="H116" s="23"/>
      <c r="I116" s="3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</row>
    <row r="117" spans="1:255">
      <c r="A117" s="23"/>
      <c r="B117" s="23"/>
      <c r="C117" s="23"/>
      <c r="D117" s="23"/>
      <c r="E117" s="23"/>
      <c r="F117" s="23"/>
      <c r="G117" s="23"/>
      <c r="H117" s="23"/>
      <c r="I117" s="3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</row>
    <row r="118" spans="1:255">
      <c r="A118" s="23"/>
      <c r="B118" s="23"/>
      <c r="C118" s="23"/>
      <c r="D118" s="23"/>
      <c r="E118" s="23"/>
      <c r="F118" s="23"/>
      <c r="G118" s="23"/>
      <c r="H118" s="23"/>
      <c r="I118" s="3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</row>
    <row r="119" spans="1:255">
      <c r="A119" s="23"/>
      <c r="B119" s="23"/>
      <c r="C119" s="23"/>
      <c r="D119" s="23"/>
      <c r="E119" s="23"/>
      <c r="F119" s="23"/>
      <c r="G119" s="23"/>
      <c r="H119" s="23"/>
      <c r="I119" s="3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</row>
    <row r="120" spans="1:255">
      <c r="A120" s="23"/>
      <c r="B120" s="23"/>
      <c r="C120" s="23"/>
      <c r="D120" s="23"/>
      <c r="E120" s="23"/>
      <c r="F120" s="23"/>
      <c r="G120" s="23"/>
      <c r="H120" s="23"/>
      <c r="I120" s="3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</row>
    <row r="121" spans="1:255">
      <c r="A121" s="23"/>
      <c r="B121" s="23"/>
      <c r="C121" s="23"/>
      <c r="D121" s="23"/>
      <c r="E121" s="23"/>
      <c r="F121" s="23"/>
      <c r="G121" s="23"/>
      <c r="H121" s="23"/>
      <c r="I121" s="3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</row>
    <row r="122" spans="1:255">
      <c r="A122" s="23"/>
      <c r="B122" s="23"/>
      <c r="C122" s="23"/>
      <c r="D122" s="23"/>
      <c r="E122" s="23"/>
      <c r="F122" s="23"/>
      <c r="G122" s="23"/>
      <c r="H122" s="23"/>
      <c r="I122" s="3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</row>
    <row r="123" spans="1:255">
      <c r="A123" s="23"/>
      <c r="B123" s="23"/>
      <c r="C123" s="23"/>
      <c r="D123" s="23"/>
      <c r="E123" s="23"/>
      <c r="F123" s="23"/>
      <c r="G123" s="23"/>
      <c r="H123" s="23"/>
      <c r="I123" s="3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</row>
    <row r="124" spans="1:255">
      <c r="A124" s="23"/>
      <c r="B124" s="23"/>
      <c r="C124" s="23"/>
      <c r="D124" s="23"/>
      <c r="E124" s="23"/>
      <c r="F124" s="23"/>
      <c r="G124" s="23"/>
      <c r="H124" s="23"/>
      <c r="I124" s="3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</row>
    <row r="125" spans="1:255">
      <c r="A125" s="23"/>
      <c r="B125" s="23"/>
      <c r="C125" s="23"/>
      <c r="D125" s="23"/>
      <c r="E125" s="23"/>
      <c r="F125" s="23"/>
      <c r="G125" s="23"/>
      <c r="H125" s="23"/>
      <c r="I125" s="3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</row>
    <row r="126" spans="1:255">
      <c r="A126" s="23"/>
      <c r="B126" s="23"/>
      <c r="C126" s="23"/>
      <c r="D126" s="23"/>
      <c r="E126" s="23"/>
      <c r="F126" s="23"/>
      <c r="G126" s="23"/>
      <c r="H126" s="23"/>
      <c r="I126" s="3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</row>
    <row r="127" spans="1:255">
      <c r="A127" s="23"/>
      <c r="B127" s="23"/>
      <c r="C127" s="23"/>
      <c r="D127" s="23"/>
      <c r="E127" s="23"/>
      <c r="F127" s="23"/>
      <c r="G127" s="23"/>
      <c r="H127" s="23"/>
      <c r="I127" s="3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</row>
    <row r="128" spans="1:255">
      <c r="A128" s="23"/>
      <c r="B128" s="23"/>
      <c r="C128" s="23"/>
      <c r="D128" s="23"/>
      <c r="E128" s="23"/>
      <c r="F128" s="23"/>
      <c r="G128" s="23"/>
      <c r="H128" s="23"/>
      <c r="I128" s="3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</row>
    <row r="129" spans="1:255">
      <c r="A129" s="23"/>
      <c r="B129" s="23"/>
      <c r="C129" s="23"/>
      <c r="D129" s="23"/>
      <c r="E129" s="23"/>
      <c r="F129" s="23"/>
      <c r="G129" s="23"/>
      <c r="H129" s="23"/>
      <c r="I129" s="3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</row>
    <row r="130" spans="1:255">
      <c r="A130" s="23"/>
      <c r="B130" s="23"/>
      <c r="C130" s="23"/>
      <c r="D130" s="23"/>
      <c r="E130" s="23"/>
      <c r="F130" s="23"/>
      <c r="G130" s="23"/>
      <c r="H130" s="23"/>
      <c r="I130" s="3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</row>
    <row r="131" spans="1:255">
      <c r="A131" s="23"/>
      <c r="B131" s="23"/>
      <c r="C131" s="23"/>
      <c r="D131" s="23"/>
      <c r="E131" s="23"/>
      <c r="F131" s="23"/>
      <c r="G131" s="23"/>
      <c r="H131" s="23"/>
      <c r="I131" s="3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</row>
    <row r="132" spans="1:255">
      <c r="A132" s="23"/>
      <c r="B132" s="23"/>
      <c r="C132" s="23"/>
      <c r="D132" s="23"/>
      <c r="E132" s="23"/>
      <c r="F132" s="23"/>
      <c r="G132" s="23"/>
      <c r="H132" s="23"/>
      <c r="I132" s="3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</row>
    <row r="133" spans="1:255">
      <c r="A133" s="23"/>
      <c r="B133" s="23"/>
      <c r="C133" s="23"/>
      <c r="D133" s="23"/>
      <c r="E133" s="23"/>
      <c r="F133" s="23"/>
      <c r="G133" s="23"/>
      <c r="H133" s="23"/>
      <c r="I133" s="3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</row>
    <row r="134" spans="1:255">
      <c r="A134" s="23"/>
      <c r="B134" s="23"/>
      <c r="C134" s="23"/>
      <c r="D134" s="23"/>
      <c r="E134" s="23"/>
      <c r="F134" s="23"/>
      <c r="G134" s="23"/>
      <c r="H134" s="23"/>
      <c r="I134" s="3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</row>
    <row r="135" spans="1:255">
      <c r="A135" s="23"/>
      <c r="B135" s="23"/>
      <c r="C135" s="23"/>
      <c r="D135" s="23"/>
      <c r="E135" s="23"/>
      <c r="F135" s="23"/>
      <c r="G135" s="23"/>
      <c r="H135" s="23"/>
      <c r="I135" s="3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</row>
    <row r="136" spans="1:255">
      <c r="A136" s="23"/>
      <c r="B136" s="23"/>
      <c r="C136" s="23"/>
      <c r="D136" s="23"/>
      <c r="E136" s="23"/>
      <c r="F136" s="23"/>
      <c r="G136" s="23"/>
      <c r="H136" s="23"/>
      <c r="I136" s="3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</row>
    <row r="137" spans="1:255">
      <c r="A137" s="23"/>
      <c r="B137" s="23"/>
      <c r="C137" s="23"/>
      <c r="D137" s="23"/>
      <c r="E137" s="23"/>
      <c r="F137" s="23"/>
      <c r="G137" s="23"/>
      <c r="H137" s="23"/>
      <c r="I137" s="3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</row>
    <row r="138" spans="1:255">
      <c r="A138" s="23"/>
      <c r="B138" s="23"/>
      <c r="C138" s="23"/>
      <c r="D138" s="23"/>
      <c r="E138" s="23"/>
      <c r="F138" s="23"/>
      <c r="G138" s="23"/>
      <c r="H138" s="23"/>
      <c r="I138" s="3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</row>
    <row r="139" spans="1:255">
      <c r="A139" s="23"/>
      <c r="B139" s="23"/>
      <c r="C139" s="23"/>
      <c r="D139" s="23"/>
      <c r="E139" s="23"/>
      <c r="F139" s="23"/>
      <c r="G139" s="23"/>
      <c r="H139" s="23"/>
      <c r="I139" s="3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</row>
    <row r="140" spans="1:255">
      <c r="A140" s="23"/>
      <c r="B140" s="23"/>
      <c r="C140" s="23"/>
      <c r="D140" s="23"/>
      <c r="E140" s="23"/>
      <c r="F140" s="23"/>
      <c r="G140" s="23"/>
      <c r="H140" s="23"/>
      <c r="I140" s="3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</row>
    <row r="141" spans="1:255">
      <c r="A141" s="23"/>
      <c r="B141" s="23"/>
      <c r="C141" s="23"/>
      <c r="D141" s="23"/>
      <c r="E141" s="23"/>
      <c r="F141" s="23"/>
      <c r="G141" s="23"/>
      <c r="H141" s="23"/>
      <c r="I141" s="3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</row>
    <row r="142" spans="1:255">
      <c r="A142" s="23"/>
      <c r="B142" s="23"/>
      <c r="C142" s="23"/>
      <c r="D142" s="23"/>
      <c r="E142" s="23"/>
      <c r="F142" s="23"/>
      <c r="G142" s="23"/>
      <c r="H142" s="23"/>
      <c r="I142" s="3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</row>
    <row r="143" spans="1:255">
      <c r="A143" s="23"/>
      <c r="B143" s="23"/>
      <c r="C143" s="23"/>
      <c r="D143" s="23"/>
      <c r="E143" s="23"/>
      <c r="F143" s="23"/>
      <c r="G143" s="23"/>
      <c r="H143" s="23"/>
      <c r="I143" s="3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</row>
    <row r="144" spans="1:255">
      <c r="A144" s="23"/>
      <c r="B144" s="23"/>
      <c r="C144" s="23"/>
      <c r="D144" s="23"/>
      <c r="E144" s="23"/>
      <c r="F144" s="23"/>
      <c r="G144" s="23"/>
      <c r="H144" s="23"/>
      <c r="I144" s="3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</row>
    <row r="145" spans="1:255">
      <c r="A145" s="23"/>
      <c r="B145" s="23"/>
      <c r="C145" s="23"/>
      <c r="D145" s="23"/>
      <c r="E145" s="23"/>
      <c r="F145" s="23"/>
      <c r="G145" s="23"/>
      <c r="H145" s="23"/>
      <c r="I145" s="3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</row>
    <row r="146" spans="1:255">
      <c r="A146" s="23"/>
      <c r="B146" s="23"/>
      <c r="C146" s="23"/>
      <c r="D146" s="23"/>
      <c r="E146" s="23"/>
      <c r="F146" s="23"/>
      <c r="G146" s="23"/>
      <c r="H146" s="23"/>
      <c r="I146" s="3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</row>
    <row r="147" spans="1:255">
      <c r="A147" s="23"/>
      <c r="B147" s="23"/>
      <c r="C147" s="23"/>
      <c r="D147" s="23"/>
      <c r="E147" s="23"/>
      <c r="F147" s="23"/>
      <c r="G147" s="23"/>
      <c r="H147" s="23"/>
      <c r="I147" s="3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</row>
    <row r="148" spans="1:255">
      <c r="A148" s="23"/>
      <c r="B148" s="23"/>
      <c r="C148" s="23"/>
      <c r="D148" s="23"/>
      <c r="E148" s="23"/>
      <c r="F148" s="23"/>
      <c r="G148" s="23"/>
      <c r="H148" s="23"/>
      <c r="I148" s="3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</row>
    <row r="149" spans="1:255">
      <c r="A149" s="23"/>
      <c r="B149" s="23"/>
      <c r="C149" s="23"/>
      <c r="D149" s="23"/>
      <c r="E149" s="23"/>
      <c r="F149" s="23"/>
      <c r="G149" s="23"/>
      <c r="H149" s="23"/>
      <c r="I149" s="3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</row>
    <row r="150" spans="1:255">
      <c r="A150" s="23"/>
      <c r="B150" s="23"/>
      <c r="C150" s="23"/>
      <c r="D150" s="23"/>
      <c r="E150" s="23"/>
      <c r="F150" s="23"/>
      <c r="G150" s="23"/>
      <c r="H150" s="23"/>
      <c r="I150" s="3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</row>
    <row r="151" spans="1:255">
      <c r="A151" s="23"/>
      <c r="B151" s="23"/>
      <c r="C151" s="23"/>
      <c r="D151" s="23"/>
      <c r="E151" s="23"/>
      <c r="F151" s="23"/>
      <c r="G151" s="23"/>
      <c r="H151" s="23"/>
      <c r="I151" s="3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</row>
    <row r="152" spans="1:255">
      <c r="A152" s="23"/>
      <c r="B152" s="23"/>
      <c r="C152" s="23"/>
      <c r="D152" s="23"/>
      <c r="E152" s="23"/>
      <c r="F152" s="23"/>
      <c r="G152" s="23"/>
      <c r="H152" s="23"/>
      <c r="I152" s="3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</row>
    <row r="153" spans="1:255">
      <c r="A153" s="23"/>
      <c r="B153" s="23"/>
      <c r="C153" s="23"/>
      <c r="D153" s="23"/>
      <c r="E153" s="23"/>
      <c r="F153" s="23"/>
      <c r="G153" s="23"/>
      <c r="H153" s="23"/>
      <c r="I153" s="3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</row>
    <row r="154" spans="1:255">
      <c r="A154" s="23"/>
      <c r="B154" s="23"/>
      <c r="C154" s="23"/>
      <c r="D154" s="23"/>
      <c r="E154" s="23"/>
      <c r="F154" s="23"/>
      <c r="G154" s="23"/>
      <c r="H154" s="23"/>
      <c r="I154" s="3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</row>
    <row r="155" spans="1:255">
      <c r="A155" s="23"/>
      <c r="B155" s="23"/>
      <c r="C155" s="23"/>
      <c r="D155" s="23"/>
      <c r="E155" s="23"/>
      <c r="F155" s="23"/>
      <c r="G155" s="23"/>
      <c r="H155" s="23"/>
      <c r="I155" s="3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</row>
    <row r="156" spans="1:255">
      <c r="A156" s="23"/>
      <c r="B156" s="23"/>
      <c r="C156" s="23"/>
      <c r="D156" s="23"/>
      <c r="E156" s="23"/>
      <c r="F156" s="23"/>
      <c r="G156" s="23"/>
      <c r="H156" s="23"/>
      <c r="I156" s="3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</row>
    <row r="157" spans="1:255">
      <c r="A157" s="23"/>
      <c r="B157" s="23"/>
      <c r="C157" s="23"/>
      <c r="D157" s="23"/>
      <c r="E157" s="23"/>
      <c r="F157" s="23"/>
      <c r="G157" s="23"/>
      <c r="H157" s="23"/>
      <c r="I157" s="3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</row>
    <row r="158" spans="1:255">
      <c r="A158" s="23"/>
      <c r="B158" s="23"/>
      <c r="C158" s="23"/>
      <c r="D158" s="23"/>
      <c r="E158" s="23"/>
      <c r="F158" s="23"/>
      <c r="G158" s="23"/>
      <c r="H158" s="23"/>
      <c r="I158" s="3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</row>
    <row r="159" spans="1:255">
      <c r="A159" s="23"/>
      <c r="B159" s="23"/>
      <c r="C159" s="23"/>
      <c r="D159" s="23"/>
      <c r="E159" s="23"/>
      <c r="F159" s="23"/>
      <c r="G159" s="23"/>
      <c r="H159" s="23"/>
      <c r="I159" s="3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</row>
    <row r="160" spans="1:255">
      <c r="A160" s="23"/>
      <c r="B160" s="23"/>
      <c r="C160" s="23"/>
      <c r="D160" s="23"/>
      <c r="E160" s="23"/>
      <c r="F160" s="23"/>
      <c r="G160" s="23"/>
      <c r="H160" s="23"/>
      <c r="I160" s="3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</row>
    <row r="161" spans="1:255">
      <c r="A161" s="23"/>
      <c r="B161" s="23"/>
      <c r="C161" s="23"/>
      <c r="D161" s="23"/>
      <c r="E161" s="23"/>
      <c r="F161" s="23"/>
      <c r="G161" s="23"/>
      <c r="H161" s="23"/>
      <c r="I161" s="3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</row>
    <row r="162" spans="1:255">
      <c r="A162" s="23"/>
      <c r="B162" s="23"/>
      <c r="C162" s="23"/>
      <c r="D162" s="23"/>
      <c r="E162" s="23"/>
      <c r="F162" s="23"/>
      <c r="G162" s="23"/>
      <c r="H162" s="23"/>
      <c r="I162" s="3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</row>
    <row r="163" spans="1:255">
      <c r="A163" s="23"/>
      <c r="B163" s="23"/>
      <c r="C163" s="23"/>
      <c r="D163" s="23"/>
      <c r="E163" s="23"/>
      <c r="F163" s="23"/>
      <c r="G163" s="23"/>
      <c r="H163" s="23"/>
      <c r="I163" s="3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</row>
    <row r="164" spans="1:255">
      <c r="A164" s="23"/>
      <c r="B164" s="23"/>
      <c r="C164" s="23"/>
      <c r="D164" s="23"/>
      <c r="E164" s="23"/>
      <c r="F164" s="23"/>
      <c r="G164" s="23"/>
      <c r="H164" s="23"/>
      <c r="I164" s="3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</row>
    <row r="165" spans="1:255">
      <c r="A165" s="23"/>
      <c r="B165" s="23"/>
      <c r="C165" s="23"/>
      <c r="D165" s="23"/>
      <c r="E165" s="23"/>
      <c r="F165" s="23"/>
      <c r="G165" s="23"/>
      <c r="H165" s="23"/>
      <c r="I165" s="3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</row>
    <row r="166" spans="1:255">
      <c r="A166" s="23"/>
      <c r="B166" s="23"/>
      <c r="C166" s="23"/>
      <c r="D166" s="23"/>
      <c r="E166" s="23"/>
      <c r="F166" s="23"/>
      <c r="G166" s="23"/>
      <c r="H166" s="23"/>
      <c r="I166" s="3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</row>
    <row r="167" spans="1:255">
      <c r="A167" s="23"/>
      <c r="B167" s="23"/>
      <c r="C167" s="23"/>
      <c r="D167" s="23"/>
      <c r="E167" s="23"/>
      <c r="F167" s="23"/>
      <c r="G167" s="23"/>
      <c r="H167" s="23"/>
      <c r="I167" s="3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</row>
    <row r="168" spans="1:255">
      <c r="A168" s="23"/>
      <c r="B168" s="23"/>
      <c r="C168" s="23"/>
      <c r="D168" s="23"/>
      <c r="E168" s="23"/>
      <c r="F168" s="23"/>
      <c r="G168" s="23"/>
      <c r="H168" s="23"/>
      <c r="I168" s="3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</row>
    <row r="169" spans="1:255">
      <c r="A169" s="23"/>
      <c r="B169" s="23"/>
      <c r="C169" s="23"/>
      <c r="D169" s="23"/>
      <c r="E169" s="23"/>
      <c r="F169" s="23"/>
      <c r="G169" s="23"/>
      <c r="H169" s="23"/>
      <c r="I169" s="3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</row>
    <row r="170" spans="1:255">
      <c r="A170" s="23"/>
      <c r="B170" s="23"/>
      <c r="C170" s="23"/>
      <c r="D170" s="23"/>
      <c r="E170" s="23"/>
      <c r="F170" s="23"/>
      <c r="G170" s="23"/>
      <c r="H170" s="23"/>
      <c r="I170" s="3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</row>
    <row r="171" spans="1:255">
      <c r="A171" s="23"/>
      <c r="B171" s="23"/>
      <c r="C171" s="23"/>
      <c r="D171" s="23"/>
      <c r="E171" s="23"/>
      <c r="F171" s="23"/>
      <c r="G171" s="23"/>
      <c r="H171" s="23"/>
      <c r="I171" s="3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</row>
    <row r="172" spans="1:255">
      <c r="A172" s="23"/>
      <c r="B172" s="23"/>
      <c r="C172" s="23"/>
      <c r="D172" s="23"/>
      <c r="E172" s="23"/>
      <c r="F172" s="23"/>
      <c r="G172" s="23"/>
      <c r="H172" s="23"/>
      <c r="I172" s="3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</row>
    <row r="173" spans="1:255">
      <c r="A173" s="23"/>
      <c r="B173" s="23"/>
      <c r="C173" s="23"/>
      <c r="D173" s="23"/>
      <c r="E173" s="23"/>
      <c r="F173" s="23"/>
      <c r="G173" s="23"/>
      <c r="H173" s="23"/>
      <c r="I173" s="3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</row>
    <row r="174" spans="1:255">
      <c r="A174" s="23"/>
      <c r="B174" s="23"/>
      <c r="C174" s="23"/>
      <c r="D174" s="23"/>
      <c r="E174" s="23"/>
      <c r="F174" s="23"/>
      <c r="G174" s="23"/>
      <c r="H174" s="23"/>
      <c r="I174" s="3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</row>
    <row r="175" spans="1:255">
      <c r="A175" s="23"/>
      <c r="B175" s="23"/>
      <c r="C175" s="23"/>
      <c r="D175" s="23"/>
      <c r="E175" s="23"/>
      <c r="F175" s="23"/>
      <c r="G175" s="23"/>
      <c r="H175" s="23"/>
      <c r="I175" s="3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</row>
    <row r="176" spans="1:255">
      <c r="A176" s="23"/>
      <c r="B176" s="23"/>
      <c r="C176" s="23"/>
      <c r="D176" s="23"/>
      <c r="E176" s="23"/>
      <c r="F176" s="23"/>
      <c r="G176" s="23"/>
      <c r="H176" s="23"/>
      <c r="I176" s="3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</row>
    <row r="177" spans="1:255">
      <c r="A177" s="23"/>
      <c r="B177" s="23"/>
      <c r="C177" s="23"/>
      <c r="D177" s="23"/>
      <c r="E177" s="23"/>
      <c r="F177" s="23"/>
      <c r="G177" s="23"/>
      <c r="H177" s="23"/>
      <c r="I177" s="3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</row>
    <row r="178" spans="1:255">
      <c r="A178" s="23"/>
      <c r="B178" s="23"/>
      <c r="C178" s="23"/>
      <c r="D178" s="23"/>
      <c r="E178" s="23"/>
      <c r="F178" s="23"/>
      <c r="G178" s="23"/>
      <c r="H178" s="23"/>
      <c r="I178" s="3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</row>
    <row r="179" spans="1:255">
      <c r="A179" s="23"/>
      <c r="B179" s="23"/>
      <c r="C179" s="23"/>
      <c r="D179" s="23"/>
      <c r="E179" s="23"/>
      <c r="F179" s="23"/>
      <c r="G179" s="23"/>
      <c r="H179" s="23"/>
      <c r="I179" s="3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</row>
    <row r="180" spans="1:255">
      <c r="A180" s="23"/>
      <c r="B180" s="23"/>
      <c r="C180" s="23"/>
      <c r="D180" s="23"/>
      <c r="E180" s="23"/>
      <c r="F180" s="23"/>
      <c r="G180" s="23"/>
      <c r="H180" s="23"/>
      <c r="I180" s="3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</row>
    <row r="181" spans="1:255">
      <c r="A181" s="23"/>
      <c r="B181" s="23"/>
      <c r="C181" s="23"/>
      <c r="D181" s="23"/>
      <c r="E181" s="23"/>
      <c r="F181" s="23"/>
      <c r="G181" s="23"/>
      <c r="H181" s="23"/>
      <c r="I181" s="3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</row>
    <row r="182" spans="1:255">
      <c r="A182" s="23"/>
      <c r="B182" s="23"/>
      <c r="C182" s="23"/>
      <c r="D182" s="23"/>
      <c r="E182" s="23"/>
      <c r="F182" s="23"/>
      <c r="G182" s="23"/>
      <c r="H182" s="23"/>
      <c r="I182" s="3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</row>
    <row r="183" spans="1:255">
      <c r="A183" s="23"/>
      <c r="B183" s="23"/>
      <c r="C183" s="23"/>
      <c r="D183" s="23"/>
      <c r="E183" s="23"/>
      <c r="F183" s="23"/>
      <c r="G183" s="23"/>
      <c r="H183" s="23"/>
      <c r="I183" s="3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</row>
    <row r="184" spans="1:255">
      <c r="A184" s="23"/>
      <c r="B184" s="23"/>
      <c r="C184" s="23"/>
      <c r="D184" s="23"/>
      <c r="E184" s="23"/>
      <c r="F184" s="23"/>
      <c r="G184" s="23"/>
      <c r="H184" s="23"/>
      <c r="I184" s="3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</row>
    <row r="185" spans="1:255">
      <c r="A185" s="23"/>
      <c r="B185" s="23"/>
      <c r="C185" s="23"/>
      <c r="D185" s="23"/>
      <c r="E185" s="23"/>
      <c r="F185" s="23"/>
      <c r="G185" s="23"/>
      <c r="H185" s="23"/>
      <c r="I185" s="3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</row>
    <row r="186" spans="1:255">
      <c r="A186" s="23"/>
      <c r="B186" s="23"/>
      <c r="C186" s="23"/>
      <c r="D186" s="23"/>
      <c r="E186" s="23"/>
      <c r="F186" s="23"/>
      <c r="G186" s="23"/>
      <c r="H186" s="23"/>
      <c r="I186" s="3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</row>
    <row r="187" spans="1:255">
      <c r="A187" s="23"/>
      <c r="B187" s="23"/>
      <c r="C187" s="23"/>
      <c r="D187" s="23"/>
      <c r="E187" s="23"/>
      <c r="F187" s="23"/>
      <c r="G187" s="23"/>
      <c r="H187" s="23"/>
      <c r="I187" s="3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</row>
    <row r="188" spans="1:255">
      <c r="A188" s="23"/>
      <c r="B188" s="23"/>
      <c r="C188" s="23"/>
      <c r="D188" s="23"/>
      <c r="E188" s="23"/>
      <c r="F188" s="23"/>
      <c r="G188" s="23"/>
      <c r="H188" s="23"/>
      <c r="I188" s="3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</row>
    <row r="189" spans="1:255">
      <c r="A189" s="23"/>
      <c r="B189" s="23"/>
      <c r="C189" s="23"/>
      <c r="D189" s="23"/>
      <c r="E189" s="23"/>
      <c r="F189" s="23"/>
      <c r="G189" s="23"/>
      <c r="H189" s="23"/>
      <c r="I189" s="3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</row>
    <row r="190" spans="1:255">
      <c r="A190" s="23"/>
      <c r="B190" s="23"/>
      <c r="C190" s="23"/>
      <c r="D190" s="23"/>
      <c r="E190" s="23"/>
      <c r="F190" s="23"/>
      <c r="G190" s="23"/>
      <c r="H190" s="23"/>
      <c r="I190" s="3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</row>
    <row r="191" spans="1:255">
      <c r="A191" s="23"/>
      <c r="B191" s="23"/>
      <c r="C191" s="23"/>
      <c r="D191" s="23"/>
      <c r="E191" s="23"/>
      <c r="F191" s="23"/>
      <c r="G191" s="23"/>
      <c r="H191" s="23"/>
      <c r="I191" s="3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</row>
    <row r="192" spans="1:255">
      <c r="A192" s="23"/>
      <c r="B192" s="23"/>
      <c r="C192" s="23"/>
      <c r="D192" s="23"/>
      <c r="E192" s="23"/>
      <c r="F192" s="23"/>
      <c r="G192" s="23"/>
      <c r="H192" s="23"/>
      <c r="I192" s="3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</row>
    <row r="193" spans="1:255">
      <c r="A193" s="23"/>
      <c r="B193" s="23"/>
      <c r="C193" s="23"/>
      <c r="D193" s="23"/>
      <c r="E193" s="23"/>
      <c r="F193" s="23"/>
      <c r="G193" s="23"/>
      <c r="H193" s="23"/>
      <c r="I193" s="3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</row>
    <row r="194" spans="1:255">
      <c r="A194" s="23"/>
      <c r="B194" s="23"/>
      <c r="C194" s="23"/>
      <c r="D194" s="23"/>
      <c r="E194" s="23"/>
      <c r="F194" s="23"/>
      <c r="G194" s="23"/>
      <c r="H194" s="23"/>
      <c r="I194" s="3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</row>
    <row r="195" spans="1:255">
      <c r="A195" s="23"/>
      <c r="B195" s="23"/>
      <c r="C195" s="23"/>
      <c r="D195" s="23"/>
      <c r="E195" s="23"/>
      <c r="F195" s="23"/>
      <c r="G195" s="23"/>
      <c r="H195" s="23"/>
      <c r="I195" s="3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</row>
    <row r="196" spans="1:255">
      <c r="A196" s="23"/>
      <c r="B196" s="23"/>
      <c r="C196" s="23"/>
      <c r="D196" s="23"/>
      <c r="E196" s="23"/>
      <c r="F196" s="23"/>
      <c r="G196" s="23"/>
      <c r="H196" s="23"/>
      <c r="I196" s="3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</row>
    <row r="197" spans="1:255">
      <c r="A197" s="23"/>
      <c r="B197" s="23"/>
      <c r="C197" s="23"/>
      <c r="D197" s="23"/>
      <c r="E197" s="23"/>
      <c r="F197" s="23"/>
      <c r="G197" s="23"/>
      <c r="H197" s="23"/>
      <c r="I197" s="3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</row>
    <row r="198" spans="1:255">
      <c r="A198" s="23"/>
      <c r="B198" s="23"/>
      <c r="C198" s="23"/>
      <c r="D198" s="23"/>
      <c r="E198" s="23"/>
      <c r="F198" s="23"/>
      <c r="G198" s="23"/>
      <c r="H198" s="23"/>
      <c r="I198" s="3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</row>
    <row r="199" spans="1:255">
      <c r="A199" s="23"/>
      <c r="B199" s="23"/>
      <c r="C199" s="23"/>
      <c r="D199" s="23"/>
      <c r="E199" s="23"/>
      <c r="F199" s="23"/>
      <c r="G199" s="23"/>
      <c r="H199" s="23"/>
      <c r="I199" s="3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</row>
    <row r="200" spans="1:255">
      <c r="A200" s="23"/>
      <c r="B200" s="23"/>
      <c r="C200" s="23"/>
      <c r="D200" s="23"/>
      <c r="E200" s="23"/>
      <c r="F200" s="23"/>
      <c r="G200" s="23"/>
      <c r="H200" s="23"/>
      <c r="I200" s="3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</row>
    <row r="201" spans="1:255">
      <c r="A201" s="23"/>
      <c r="B201" s="23"/>
      <c r="C201" s="23"/>
      <c r="D201" s="23"/>
      <c r="E201" s="23"/>
      <c r="F201" s="23"/>
      <c r="G201" s="23"/>
      <c r="H201" s="23"/>
      <c r="I201" s="3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</row>
    <row r="202" spans="1:255">
      <c r="A202" s="23"/>
      <c r="B202" s="23"/>
      <c r="C202" s="23"/>
      <c r="D202" s="23"/>
      <c r="E202" s="23"/>
      <c r="F202" s="23"/>
      <c r="G202" s="23"/>
      <c r="H202" s="23"/>
      <c r="I202" s="3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</row>
    <row r="203" spans="1:255">
      <c r="A203" s="23"/>
      <c r="B203" s="23"/>
      <c r="C203" s="23"/>
      <c r="D203" s="23"/>
      <c r="E203" s="23"/>
      <c r="F203" s="23"/>
      <c r="G203" s="23"/>
      <c r="H203" s="23"/>
      <c r="I203" s="3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</row>
    <row r="204" spans="1:255">
      <c r="A204" s="23"/>
      <c r="B204" s="23"/>
      <c r="C204" s="23"/>
      <c r="D204" s="23"/>
      <c r="E204" s="23"/>
      <c r="F204" s="23"/>
      <c r="G204" s="23"/>
      <c r="H204" s="23"/>
      <c r="I204" s="3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</row>
    <row r="205" spans="1:255">
      <c r="A205" s="23"/>
      <c r="B205" s="23"/>
      <c r="C205" s="23"/>
      <c r="D205" s="23"/>
      <c r="E205" s="23"/>
      <c r="F205" s="23"/>
      <c r="G205" s="23"/>
      <c r="H205" s="23"/>
      <c r="I205" s="3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</row>
    <row r="206" spans="1:255">
      <c r="A206" s="23"/>
      <c r="B206" s="23"/>
      <c r="C206" s="23"/>
      <c r="D206" s="23"/>
      <c r="E206" s="23"/>
      <c r="F206" s="23"/>
      <c r="G206" s="23"/>
      <c r="H206" s="23"/>
      <c r="I206" s="3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</row>
    <row r="207" spans="1:255">
      <c r="A207" s="23"/>
      <c r="B207" s="23"/>
      <c r="C207" s="23"/>
      <c r="D207" s="23"/>
      <c r="E207" s="23"/>
      <c r="F207" s="23"/>
      <c r="G207" s="23"/>
      <c r="H207" s="23"/>
      <c r="I207" s="3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</row>
    <row r="208" spans="1:255">
      <c r="A208" s="23"/>
      <c r="B208" s="23"/>
      <c r="C208" s="23"/>
      <c r="D208" s="23"/>
      <c r="E208" s="23"/>
      <c r="F208" s="23"/>
      <c r="G208" s="23"/>
      <c r="H208" s="23"/>
      <c r="I208" s="3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</row>
    <row r="209" spans="1:255">
      <c r="A209" s="23"/>
      <c r="B209" s="23"/>
      <c r="C209" s="23"/>
      <c r="D209" s="23"/>
      <c r="E209" s="23"/>
      <c r="F209" s="23"/>
      <c r="G209" s="23"/>
      <c r="H209" s="23"/>
      <c r="I209" s="3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</row>
    <row r="210" spans="1:255">
      <c r="A210" s="23"/>
      <c r="B210" s="23"/>
      <c r="C210" s="23"/>
      <c r="D210" s="23"/>
      <c r="E210" s="23"/>
      <c r="F210" s="23"/>
      <c r="G210" s="23"/>
      <c r="H210" s="23"/>
      <c r="I210" s="3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</row>
    <row r="211" spans="1:255">
      <c r="A211" s="23"/>
      <c r="B211" s="23"/>
      <c r="C211" s="23"/>
      <c r="D211" s="23"/>
      <c r="E211" s="23"/>
      <c r="F211" s="23"/>
      <c r="G211" s="23"/>
      <c r="H211" s="23"/>
      <c r="I211" s="3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</row>
    <row r="212" spans="1:255">
      <c r="A212" s="23"/>
      <c r="B212" s="23"/>
      <c r="C212" s="23"/>
      <c r="D212" s="23"/>
      <c r="E212" s="23"/>
      <c r="F212" s="23"/>
      <c r="G212" s="23"/>
      <c r="H212" s="23"/>
      <c r="I212" s="3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</row>
    <row r="213" spans="1:255">
      <c r="A213" s="23"/>
      <c r="B213" s="23"/>
      <c r="C213" s="23"/>
      <c r="D213" s="23"/>
      <c r="E213" s="23"/>
      <c r="F213" s="23"/>
      <c r="G213" s="23"/>
      <c r="H213" s="23"/>
      <c r="I213" s="3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</row>
    <row r="214" spans="1:255">
      <c r="A214" s="23"/>
      <c r="B214" s="23"/>
      <c r="C214" s="23"/>
      <c r="D214" s="23"/>
      <c r="E214" s="23"/>
      <c r="F214" s="23"/>
      <c r="G214" s="23"/>
      <c r="H214" s="23"/>
      <c r="I214" s="3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</row>
    <row r="215" spans="1:255">
      <c r="A215" s="23"/>
      <c r="B215" s="23"/>
      <c r="C215" s="23"/>
      <c r="D215" s="23"/>
      <c r="E215" s="23"/>
      <c r="F215" s="23"/>
      <c r="G215" s="23"/>
      <c r="H215" s="23"/>
      <c r="I215" s="3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</row>
    <row r="216" spans="1:255">
      <c r="A216" s="23"/>
      <c r="B216" s="23"/>
      <c r="C216" s="23"/>
      <c r="D216" s="23"/>
      <c r="E216" s="23"/>
      <c r="F216" s="23"/>
      <c r="G216" s="23"/>
      <c r="H216" s="23"/>
      <c r="I216" s="3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</row>
    <row r="217" spans="1:255">
      <c r="A217" s="23"/>
      <c r="B217" s="23"/>
      <c r="C217" s="23"/>
      <c r="D217" s="23"/>
      <c r="E217" s="23"/>
      <c r="F217" s="23"/>
      <c r="G217" s="23"/>
      <c r="H217" s="23"/>
      <c r="I217" s="3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</row>
    <row r="218" spans="1:255">
      <c r="A218" s="23"/>
      <c r="B218" s="23"/>
      <c r="C218" s="23"/>
      <c r="D218" s="23"/>
      <c r="E218" s="23"/>
      <c r="F218" s="23"/>
      <c r="G218" s="23"/>
      <c r="H218" s="23"/>
      <c r="I218" s="3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</row>
    <row r="219" spans="1:255">
      <c r="A219" s="23"/>
      <c r="B219" s="23"/>
      <c r="C219" s="23"/>
      <c r="D219" s="23"/>
      <c r="E219" s="23"/>
      <c r="F219" s="23"/>
      <c r="G219" s="23"/>
      <c r="H219" s="23"/>
      <c r="I219" s="3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</row>
    <row r="220" spans="1:255">
      <c r="A220" s="23"/>
      <c r="B220" s="23"/>
      <c r="C220" s="23"/>
      <c r="D220" s="23"/>
      <c r="E220" s="23"/>
      <c r="F220" s="23"/>
      <c r="G220" s="23"/>
      <c r="H220" s="23"/>
      <c r="I220" s="3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</row>
    <row r="221" spans="1:255">
      <c r="A221" s="23"/>
      <c r="B221" s="23"/>
      <c r="C221" s="23"/>
      <c r="D221" s="23"/>
      <c r="E221" s="23"/>
      <c r="F221" s="23"/>
      <c r="G221" s="23"/>
      <c r="H221" s="23"/>
      <c r="I221" s="3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</row>
    <row r="222" spans="1:255">
      <c r="A222" s="23"/>
      <c r="B222" s="23"/>
      <c r="C222" s="23"/>
      <c r="D222" s="23"/>
      <c r="E222" s="23"/>
      <c r="F222" s="23"/>
      <c r="G222" s="23"/>
      <c r="H222" s="23"/>
      <c r="I222" s="3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</row>
    <row r="223" spans="1:255">
      <c r="A223" s="23"/>
      <c r="B223" s="23"/>
      <c r="C223" s="23"/>
      <c r="D223" s="23"/>
      <c r="E223" s="23"/>
      <c r="F223" s="23"/>
      <c r="G223" s="23"/>
      <c r="H223" s="23"/>
      <c r="I223" s="3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</row>
    <row r="224" spans="1:255">
      <c r="A224" s="23"/>
      <c r="B224" s="23"/>
      <c r="C224" s="23"/>
      <c r="D224" s="23"/>
      <c r="E224" s="23"/>
      <c r="F224" s="23"/>
      <c r="G224" s="23"/>
      <c r="H224" s="23"/>
      <c r="I224" s="3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</row>
    <row r="225" spans="1:255">
      <c r="A225" s="23"/>
      <c r="B225" s="23"/>
      <c r="C225" s="23"/>
      <c r="D225" s="23"/>
      <c r="E225" s="23"/>
      <c r="F225" s="23"/>
      <c r="G225" s="23"/>
      <c r="H225" s="23"/>
      <c r="I225" s="3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</row>
    <row r="226" spans="1:255">
      <c r="A226" s="23"/>
      <c r="B226" s="23"/>
      <c r="C226" s="23"/>
      <c r="D226" s="23"/>
      <c r="E226" s="23"/>
      <c r="F226" s="23"/>
      <c r="G226" s="23"/>
      <c r="H226" s="23"/>
      <c r="I226" s="3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</row>
    <row r="227" spans="1:255">
      <c r="A227" s="23"/>
      <c r="B227" s="23"/>
      <c r="C227" s="23"/>
      <c r="D227" s="23"/>
      <c r="E227" s="23"/>
      <c r="F227" s="23"/>
      <c r="G227" s="23"/>
      <c r="H227" s="23"/>
      <c r="I227" s="3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</row>
    <row r="228" spans="1:255">
      <c r="A228" s="23"/>
      <c r="B228" s="23"/>
      <c r="C228" s="23"/>
      <c r="D228" s="23"/>
      <c r="E228" s="23"/>
      <c r="F228" s="23"/>
      <c r="G228" s="23"/>
      <c r="H228" s="23"/>
      <c r="I228" s="3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</row>
    <row r="229" spans="1:255">
      <c r="A229" s="23"/>
      <c r="B229" s="23"/>
      <c r="C229" s="23"/>
      <c r="D229" s="23"/>
      <c r="E229" s="23"/>
      <c r="F229" s="23"/>
      <c r="G229" s="23"/>
      <c r="H229" s="23"/>
      <c r="I229" s="3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</row>
    <row r="230" spans="1:255">
      <c r="A230" s="23"/>
      <c r="B230" s="23"/>
      <c r="C230" s="23"/>
      <c r="D230" s="23"/>
      <c r="E230" s="23"/>
      <c r="F230" s="23"/>
      <c r="G230" s="23"/>
      <c r="H230" s="23"/>
      <c r="I230" s="3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</row>
    <row r="231" spans="1:255">
      <c r="A231" s="23"/>
      <c r="B231" s="23"/>
      <c r="C231" s="23"/>
      <c r="D231" s="23"/>
      <c r="E231" s="23"/>
      <c r="F231" s="23"/>
      <c r="G231" s="23"/>
      <c r="H231" s="23"/>
      <c r="I231" s="3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</row>
    <row r="232" spans="1:255">
      <c r="A232" s="23"/>
      <c r="B232" s="23"/>
      <c r="C232" s="23"/>
      <c r="D232" s="23"/>
      <c r="E232" s="23"/>
      <c r="F232" s="23"/>
      <c r="G232" s="23"/>
      <c r="H232" s="23"/>
      <c r="I232" s="3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</row>
    <row r="233" spans="1:255">
      <c r="A233" s="23"/>
      <c r="B233" s="23"/>
      <c r="C233" s="23"/>
      <c r="D233" s="23"/>
      <c r="E233" s="23"/>
      <c r="F233" s="23"/>
      <c r="G233" s="23"/>
      <c r="H233" s="23"/>
      <c r="I233" s="3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</row>
    <row r="234" spans="1:255">
      <c r="A234" s="23"/>
      <c r="B234" s="23"/>
      <c r="C234" s="23"/>
      <c r="D234" s="23"/>
      <c r="E234" s="23"/>
      <c r="F234" s="23"/>
      <c r="G234" s="23"/>
      <c r="H234" s="23"/>
      <c r="I234" s="3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</row>
    <row r="235" spans="1:255">
      <c r="A235" s="23"/>
      <c r="B235" s="23"/>
      <c r="C235" s="23"/>
      <c r="D235" s="23"/>
      <c r="E235" s="23"/>
      <c r="F235" s="23"/>
      <c r="G235" s="23"/>
      <c r="H235" s="23"/>
      <c r="I235" s="3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</row>
    <row r="236" spans="1:255">
      <c r="A236" s="23"/>
      <c r="B236" s="23"/>
      <c r="C236" s="23"/>
      <c r="D236" s="23"/>
      <c r="E236" s="23"/>
      <c r="F236" s="23"/>
      <c r="G236" s="23"/>
      <c r="H236" s="23"/>
      <c r="I236" s="3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</row>
    <row r="237" spans="1:255">
      <c r="A237" s="23"/>
      <c r="B237" s="23"/>
      <c r="C237" s="23"/>
      <c r="D237" s="23"/>
      <c r="E237" s="23"/>
      <c r="F237" s="23"/>
      <c r="G237" s="23"/>
      <c r="H237" s="23"/>
      <c r="I237" s="3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</row>
    <row r="238" spans="1:255">
      <c r="A238" s="23"/>
      <c r="B238" s="23"/>
      <c r="C238" s="23"/>
      <c r="D238" s="23"/>
      <c r="E238" s="23"/>
      <c r="F238" s="23"/>
      <c r="G238" s="23"/>
      <c r="H238" s="23"/>
      <c r="I238" s="3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</row>
    <row r="239" spans="1:255">
      <c r="A239" s="23"/>
      <c r="B239" s="23"/>
      <c r="C239" s="23"/>
      <c r="D239" s="23"/>
      <c r="E239" s="23"/>
      <c r="F239" s="23"/>
      <c r="G239" s="23"/>
      <c r="H239" s="23"/>
      <c r="I239" s="3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</row>
    <row r="240" spans="1:255">
      <c r="A240" s="23"/>
      <c r="B240" s="23"/>
      <c r="C240" s="23"/>
      <c r="D240" s="23"/>
      <c r="E240" s="23"/>
      <c r="F240" s="23"/>
      <c r="G240" s="23"/>
      <c r="H240" s="23"/>
      <c r="I240" s="3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</row>
    <row r="241" spans="1:255">
      <c r="A241" s="23"/>
      <c r="B241" s="23"/>
      <c r="C241" s="23"/>
      <c r="D241" s="23"/>
      <c r="E241" s="23"/>
      <c r="F241" s="23"/>
      <c r="G241" s="23"/>
      <c r="H241" s="23"/>
      <c r="I241" s="3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</row>
    <row r="242" spans="1:255">
      <c r="A242" s="23"/>
      <c r="B242" s="23"/>
      <c r="C242" s="23"/>
      <c r="D242" s="23"/>
      <c r="E242" s="23"/>
      <c r="F242" s="23"/>
      <c r="G242" s="23"/>
      <c r="H242" s="23"/>
      <c r="I242" s="3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</row>
    <row r="243" spans="1:255">
      <c r="A243" s="23"/>
      <c r="B243" s="23"/>
      <c r="C243" s="23"/>
      <c r="D243" s="23"/>
      <c r="E243" s="23"/>
      <c r="F243" s="23"/>
      <c r="G243" s="23"/>
      <c r="H243" s="23"/>
      <c r="I243" s="3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</row>
    <row r="244" spans="1:255">
      <c r="A244" s="23"/>
      <c r="B244" s="23"/>
      <c r="C244" s="23"/>
      <c r="D244" s="23"/>
      <c r="E244" s="23"/>
      <c r="F244" s="23"/>
      <c r="G244" s="23"/>
      <c r="H244" s="23"/>
      <c r="I244" s="3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</row>
    <row r="245" spans="1:255">
      <c r="A245" s="23"/>
      <c r="B245" s="23"/>
      <c r="C245" s="23"/>
      <c r="D245" s="23"/>
      <c r="E245" s="23"/>
      <c r="F245" s="23"/>
      <c r="G245" s="23"/>
      <c r="H245" s="23"/>
      <c r="I245" s="3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</row>
    <row r="246" spans="1:255">
      <c r="A246" s="23"/>
      <c r="B246" s="23"/>
      <c r="C246" s="23"/>
      <c r="D246" s="23"/>
      <c r="E246" s="23"/>
      <c r="F246" s="23"/>
      <c r="G246" s="23"/>
      <c r="H246" s="23"/>
      <c r="I246" s="3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</row>
    <row r="247" spans="1:255">
      <c r="A247" s="23"/>
      <c r="B247" s="23"/>
      <c r="C247" s="23"/>
      <c r="D247" s="23"/>
      <c r="E247" s="23"/>
      <c r="F247" s="23"/>
      <c r="G247" s="23"/>
      <c r="H247" s="23"/>
      <c r="I247" s="3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</row>
    <row r="248" spans="1:255">
      <c r="A248" s="23"/>
      <c r="B248" s="23"/>
      <c r="C248" s="23"/>
      <c r="D248" s="23"/>
      <c r="E248" s="23"/>
      <c r="F248" s="23"/>
      <c r="G248" s="23"/>
      <c r="H248" s="23"/>
      <c r="I248" s="3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</row>
    <row r="249" spans="1:255">
      <c r="A249" s="23"/>
      <c r="B249" s="23"/>
      <c r="C249" s="23"/>
      <c r="D249" s="23"/>
      <c r="E249" s="23"/>
      <c r="F249" s="23"/>
      <c r="G249" s="23"/>
      <c r="H249" s="23"/>
      <c r="I249" s="3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</row>
    <row r="250" spans="1:255">
      <c r="A250" s="23"/>
      <c r="B250" s="23"/>
      <c r="C250" s="23"/>
      <c r="D250" s="23"/>
      <c r="E250" s="23"/>
      <c r="F250" s="23"/>
      <c r="G250" s="23"/>
      <c r="H250" s="23"/>
      <c r="I250" s="3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</row>
    <row r="251" spans="1:255">
      <c r="A251" s="23"/>
      <c r="B251" s="23"/>
      <c r="C251" s="23"/>
      <c r="D251" s="23"/>
      <c r="E251" s="23"/>
      <c r="F251" s="23"/>
      <c r="G251" s="23"/>
      <c r="H251" s="23"/>
      <c r="I251" s="3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</row>
    <row r="252" spans="1:255">
      <c r="A252" s="23"/>
      <c r="B252" s="23"/>
      <c r="C252" s="23"/>
      <c r="D252" s="23"/>
      <c r="E252" s="23"/>
      <c r="F252" s="23"/>
      <c r="G252" s="23"/>
      <c r="H252" s="23"/>
      <c r="I252" s="3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</row>
    <row r="253" spans="1:255">
      <c r="A253" s="23"/>
      <c r="B253" s="23"/>
      <c r="C253" s="23"/>
      <c r="D253" s="23"/>
      <c r="E253" s="23"/>
      <c r="F253" s="23"/>
      <c r="G253" s="23"/>
      <c r="H253" s="23"/>
      <c r="I253" s="3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</row>
    <row r="254" spans="1:255">
      <c r="A254" s="23"/>
      <c r="B254" s="23"/>
      <c r="C254" s="23"/>
      <c r="D254" s="23"/>
      <c r="E254" s="23"/>
      <c r="F254" s="23"/>
      <c r="G254" s="23"/>
      <c r="H254" s="23"/>
      <c r="I254" s="3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</row>
    <row r="255" spans="1:255">
      <c r="A255" s="23"/>
      <c r="B255" s="23"/>
      <c r="C255" s="23"/>
      <c r="D255" s="23"/>
      <c r="E255" s="23"/>
      <c r="F255" s="23"/>
      <c r="G255" s="23"/>
      <c r="H255" s="23"/>
      <c r="I255" s="3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</row>
    <row r="256" spans="1:255">
      <c r="A256" s="23"/>
      <c r="B256" s="23"/>
      <c r="C256" s="23"/>
      <c r="D256" s="23"/>
      <c r="E256" s="23"/>
      <c r="F256" s="23"/>
      <c r="G256" s="23"/>
      <c r="H256" s="23"/>
      <c r="I256" s="3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</row>
    <row r="257" spans="1:255">
      <c r="A257" s="23"/>
      <c r="B257" s="23"/>
      <c r="C257" s="23"/>
      <c r="D257" s="23"/>
      <c r="E257" s="23"/>
      <c r="F257" s="23"/>
      <c r="G257" s="23"/>
      <c r="H257" s="23"/>
      <c r="I257" s="3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</row>
    <row r="258" spans="1:255">
      <c r="A258" s="23"/>
      <c r="B258" s="23"/>
      <c r="C258" s="23"/>
      <c r="D258" s="23"/>
      <c r="E258" s="23"/>
      <c r="F258" s="23"/>
      <c r="G258" s="23"/>
      <c r="H258" s="23"/>
      <c r="I258" s="3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</row>
    <row r="259" spans="1:255">
      <c r="A259" s="23"/>
      <c r="B259" s="23"/>
      <c r="C259" s="23"/>
      <c r="D259" s="23"/>
      <c r="E259" s="23"/>
      <c r="F259" s="23"/>
      <c r="G259" s="23"/>
      <c r="H259" s="23"/>
      <c r="I259" s="3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</row>
    <row r="260" spans="1:255">
      <c r="A260" s="23"/>
      <c r="B260" s="23"/>
      <c r="C260" s="23"/>
      <c r="D260" s="23"/>
      <c r="E260" s="23"/>
      <c r="F260" s="23"/>
      <c r="G260" s="23"/>
      <c r="H260" s="23"/>
      <c r="I260" s="3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</row>
    <row r="261" spans="1:255">
      <c r="A261" s="23"/>
      <c r="B261" s="23"/>
      <c r="C261" s="23"/>
      <c r="D261" s="23"/>
      <c r="E261" s="23"/>
      <c r="F261" s="23"/>
      <c r="G261" s="23"/>
      <c r="H261" s="23"/>
      <c r="I261" s="3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</row>
    <row r="262" spans="1:255">
      <c r="A262" s="23"/>
      <c r="B262" s="23"/>
      <c r="C262" s="23"/>
      <c r="D262" s="23"/>
      <c r="E262" s="23"/>
      <c r="F262" s="23"/>
      <c r="G262" s="23"/>
      <c r="H262" s="23"/>
      <c r="I262" s="3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</row>
    <row r="263" spans="1:255">
      <c r="A263" s="23"/>
      <c r="B263" s="23"/>
      <c r="C263" s="23"/>
      <c r="D263" s="23"/>
      <c r="E263" s="23"/>
      <c r="F263" s="23"/>
      <c r="G263" s="23"/>
      <c r="H263" s="23"/>
      <c r="I263" s="3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</row>
    <row r="264" spans="1:255">
      <c r="A264" s="23"/>
      <c r="B264" s="23"/>
      <c r="C264" s="23"/>
      <c r="D264" s="23"/>
      <c r="E264" s="23"/>
      <c r="F264" s="23"/>
      <c r="G264" s="23"/>
      <c r="H264" s="23"/>
      <c r="I264" s="3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</row>
    <row r="265" spans="1:255">
      <c r="A265" s="23"/>
      <c r="B265" s="23"/>
      <c r="C265" s="23"/>
      <c r="D265" s="23"/>
      <c r="E265" s="23"/>
      <c r="F265" s="23"/>
      <c r="G265" s="23"/>
      <c r="H265" s="23"/>
      <c r="I265" s="3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</row>
    <row r="266" spans="1:255">
      <c r="A266" s="23"/>
      <c r="B266" s="23"/>
      <c r="C266" s="23"/>
      <c r="D266" s="23"/>
      <c r="E266" s="23"/>
      <c r="F266" s="23"/>
      <c r="G266" s="23"/>
      <c r="H266" s="23"/>
      <c r="I266" s="3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</row>
    <row r="267" spans="1:255">
      <c r="A267" s="23"/>
      <c r="B267" s="23"/>
      <c r="C267" s="23"/>
      <c r="D267" s="23"/>
      <c r="E267" s="23"/>
      <c r="F267" s="23"/>
      <c r="G267" s="23"/>
      <c r="H267" s="23"/>
      <c r="I267" s="3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</row>
    <row r="268" spans="1:255">
      <c r="A268" s="23"/>
      <c r="B268" s="23"/>
      <c r="C268" s="23"/>
      <c r="D268" s="23"/>
      <c r="E268" s="23"/>
      <c r="F268" s="23"/>
      <c r="G268" s="23"/>
      <c r="H268" s="23"/>
      <c r="I268" s="3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</row>
    <row r="269" spans="1:255">
      <c r="A269" s="23"/>
      <c r="B269" s="23"/>
      <c r="C269" s="23"/>
      <c r="D269" s="23"/>
      <c r="E269" s="23"/>
      <c r="F269" s="23"/>
      <c r="G269" s="23"/>
      <c r="H269" s="23"/>
      <c r="I269" s="3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</row>
    <row r="270" spans="1:255">
      <c r="A270" s="23"/>
      <c r="B270" s="23"/>
      <c r="C270" s="23"/>
      <c r="D270" s="23"/>
      <c r="E270" s="23"/>
      <c r="F270" s="23"/>
      <c r="G270" s="23"/>
      <c r="H270" s="23"/>
      <c r="I270" s="3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</row>
    <row r="271" spans="1:255">
      <c r="A271" s="23"/>
      <c r="B271" s="23"/>
      <c r="C271" s="23"/>
      <c r="D271" s="23"/>
      <c r="E271" s="23"/>
      <c r="F271" s="23"/>
      <c r="G271" s="23"/>
      <c r="H271" s="23"/>
      <c r="I271" s="3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</row>
    <row r="272" spans="1:255">
      <c r="A272" s="23"/>
      <c r="B272" s="23"/>
      <c r="C272" s="23"/>
      <c r="D272" s="23"/>
      <c r="E272" s="23"/>
      <c r="F272" s="23"/>
      <c r="G272" s="23"/>
      <c r="H272" s="23"/>
      <c r="I272" s="3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</row>
    <row r="273" spans="1:255">
      <c r="A273" s="23"/>
      <c r="B273" s="23"/>
      <c r="C273" s="23"/>
      <c r="D273" s="23"/>
      <c r="E273" s="23"/>
      <c r="F273" s="23"/>
      <c r="G273" s="23"/>
      <c r="H273" s="23"/>
      <c r="I273" s="3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</row>
    <row r="274" spans="1:255">
      <c r="A274" s="23"/>
      <c r="B274" s="23"/>
      <c r="C274" s="23"/>
      <c r="D274" s="23"/>
      <c r="E274" s="23"/>
      <c r="F274" s="23"/>
      <c r="G274" s="23"/>
      <c r="H274" s="23"/>
      <c r="I274" s="3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</row>
    <row r="275" spans="1:255">
      <c r="A275" s="23"/>
      <c r="B275" s="23"/>
      <c r="C275" s="23"/>
      <c r="D275" s="23"/>
      <c r="E275" s="23"/>
      <c r="F275" s="23"/>
      <c r="G275" s="23"/>
      <c r="H275" s="23"/>
      <c r="I275" s="3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</row>
    <row r="276" spans="1:255">
      <c r="A276" s="23"/>
      <c r="B276" s="23"/>
      <c r="C276" s="23"/>
      <c r="D276" s="23"/>
      <c r="E276" s="23"/>
      <c r="F276" s="23"/>
      <c r="G276" s="23"/>
      <c r="H276" s="23"/>
      <c r="I276" s="3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</row>
    <row r="277" spans="1:255">
      <c r="A277" s="23"/>
      <c r="B277" s="23"/>
      <c r="C277" s="23"/>
      <c r="D277" s="23"/>
      <c r="E277" s="23"/>
      <c r="F277" s="23"/>
      <c r="G277" s="23"/>
      <c r="H277" s="23"/>
      <c r="I277" s="3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</row>
    <row r="278" spans="1:255">
      <c r="A278" s="23"/>
      <c r="B278" s="23"/>
      <c r="C278" s="23"/>
      <c r="D278" s="23"/>
      <c r="E278" s="23"/>
      <c r="F278" s="23"/>
      <c r="G278" s="23"/>
      <c r="H278" s="23"/>
      <c r="I278" s="3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</row>
    <row r="279" spans="1:255">
      <c r="A279" s="23"/>
      <c r="B279" s="23"/>
      <c r="C279" s="23"/>
      <c r="D279" s="23"/>
      <c r="E279" s="23"/>
      <c r="F279" s="23"/>
      <c r="G279" s="23"/>
      <c r="H279" s="23"/>
      <c r="I279" s="3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</row>
    <row r="280" spans="1:255">
      <c r="A280" s="23"/>
      <c r="B280" s="23"/>
      <c r="C280" s="23"/>
      <c r="D280" s="23"/>
      <c r="E280" s="23"/>
      <c r="F280" s="23"/>
      <c r="G280" s="23"/>
      <c r="H280" s="23"/>
      <c r="I280" s="3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  <c r="IL280" s="23"/>
      <c r="IM280" s="23"/>
      <c r="IN280" s="23"/>
      <c r="IO280" s="23"/>
      <c r="IP280" s="23"/>
      <c r="IQ280" s="23"/>
      <c r="IR280" s="23"/>
      <c r="IS280" s="23"/>
      <c r="IT280" s="23"/>
      <c r="IU280" s="23"/>
    </row>
    <row r="281" spans="1:255">
      <c r="A281" s="23"/>
      <c r="B281" s="23"/>
      <c r="C281" s="23"/>
      <c r="D281" s="23"/>
      <c r="E281" s="23"/>
      <c r="F281" s="23"/>
      <c r="G281" s="23"/>
      <c r="H281" s="23"/>
      <c r="I281" s="3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</row>
    <row r="282" spans="1:255">
      <c r="A282" s="23"/>
      <c r="B282" s="23"/>
      <c r="C282" s="23"/>
      <c r="D282" s="23"/>
      <c r="E282" s="23"/>
      <c r="F282" s="23"/>
      <c r="G282" s="23"/>
      <c r="H282" s="23"/>
      <c r="I282" s="3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  <c r="IL282" s="23"/>
      <c r="IM282" s="23"/>
      <c r="IN282" s="23"/>
      <c r="IO282" s="23"/>
      <c r="IP282" s="23"/>
      <c r="IQ282" s="23"/>
      <c r="IR282" s="23"/>
      <c r="IS282" s="23"/>
      <c r="IT282" s="23"/>
      <c r="IU282" s="23"/>
    </row>
    <row r="283" spans="1:255">
      <c r="A283" s="23"/>
      <c r="B283" s="23"/>
      <c r="C283" s="23"/>
      <c r="D283" s="23"/>
      <c r="E283" s="23"/>
      <c r="F283" s="23"/>
      <c r="G283" s="23"/>
      <c r="H283" s="23"/>
      <c r="I283" s="3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  <c r="IL283" s="23"/>
      <c r="IM283" s="23"/>
      <c r="IN283" s="23"/>
      <c r="IO283" s="23"/>
      <c r="IP283" s="23"/>
      <c r="IQ283" s="23"/>
      <c r="IR283" s="23"/>
      <c r="IS283" s="23"/>
      <c r="IT283" s="23"/>
      <c r="IU283" s="23"/>
    </row>
    <row r="284" spans="1:255">
      <c r="A284" s="23"/>
      <c r="B284" s="23"/>
      <c r="C284" s="23"/>
      <c r="D284" s="23"/>
      <c r="E284" s="23"/>
      <c r="F284" s="23"/>
      <c r="G284" s="23"/>
      <c r="H284" s="23"/>
      <c r="I284" s="3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  <c r="IL284" s="23"/>
      <c r="IM284" s="23"/>
      <c r="IN284" s="23"/>
      <c r="IO284" s="23"/>
      <c r="IP284" s="23"/>
      <c r="IQ284" s="23"/>
      <c r="IR284" s="23"/>
      <c r="IS284" s="23"/>
      <c r="IT284" s="23"/>
      <c r="IU284" s="23"/>
    </row>
    <row r="285" spans="1:255">
      <c r="A285" s="23"/>
      <c r="B285" s="23"/>
      <c r="C285" s="23"/>
      <c r="D285" s="23"/>
      <c r="E285" s="23"/>
      <c r="F285" s="23"/>
      <c r="G285" s="23"/>
      <c r="H285" s="23"/>
      <c r="I285" s="3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</row>
    <row r="286" spans="1:255">
      <c r="A286" s="23"/>
      <c r="B286" s="23"/>
      <c r="C286" s="23"/>
      <c r="D286" s="23"/>
      <c r="E286" s="23"/>
      <c r="F286" s="23"/>
      <c r="G286" s="23"/>
      <c r="H286" s="23"/>
      <c r="I286" s="3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  <c r="IL286" s="23"/>
      <c r="IM286" s="23"/>
      <c r="IN286" s="23"/>
      <c r="IO286" s="23"/>
      <c r="IP286" s="23"/>
      <c r="IQ286" s="23"/>
      <c r="IR286" s="23"/>
      <c r="IS286" s="23"/>
      <c r="IT286" s="23"/>
      <c r="IU286" s="23"/>
    </row>
    <row r="287" spans="1:255">
      <c r="A287" s="23"/>
      <c r="B287" s="23"/>
      <c r="C287" s="23"/>
      <c r="D287" s="23"/>
      <c r="E287" s="23"/>
      <c r="F287" s="23"/>
      <c r="G287" s="23"/>
      <c r="H287" s="23"/>
      <c r="I287" s="3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</row>
    <row r="288" spans="1:255">
      <c r="A288" s="23"/>
      <c r="B288" s="23"/>
      <c r="C288" s="23"/>
      <c r="D288" s="23"/>
      <c r="E288" s="23"/>
      <c r="F288" s="23"/>
      <c r="G288" s="23"/>
      <c r="H288" s="23"/>
      <c r="I288" s="3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</row>
    <row r="289" spans="1:255">
      <c r="A289" s="23"/>
      <c r="B289" s="23"/>
      <c r="C289" s="23"/>
      <c r="D289" s="23"/>
      <c r="E289" s="23"/>
      <c r="F289" s="23"/>
      <c r="G289" s="23"/>
      <c r="H289" s="23"/>
      <c r="I289" s="3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</row>
    <row r="290" spans="1:255">
      <c r="A290" s="23"/>
      <c r="B290" s="23"/>
      <c r="C290" s="23"/>
      <c r="D290" s="23"/>
      <c r="E290" s="23"/>
      <c r="F290" s="23"/>
      <c r="G290" s="23"/>
      <c r="H290" s="23"/>
      <c r="I290" s="3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  <c r="HS290" s="23"/>
      <c r="HT290" s="23"/>
      <c r="HU290" s="23"/>
      <c r="HV290" s="23"/>
      <c r="HW290" s="23"/>
      <c r="HX290" s="23"/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3"/>
      <c r="IL290" s="23"/>
      <c r="IM290" s="23"/>
      <c r="IN290" s="23"/>
      <c r="IO290" s="23"/>
      <c r="IP290" s="23"/>
      <c r="IQ290" s="23"/>
      <c r="IR290" s="23"/>
      <c r="IS290" s="23"/>
      <c r="IT290" s="23"/>
      <c r="IU290" s="23"/>
    </row>
    <row r="291" spans="1:255">
      <c r="A291" s="23"/>
      <c r="B291" s="23"/>
      <c r="C291" s="23"/>
      <c r="D291" s="23"/>
      <c r="E291" s="23"/>
      <c r="F291" s="23"/>
      <c r="G291" s="23"/>
      <c r="H291" s="23"/>
      <c r="I291" s="3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  <c r="IL291" s="23"/>
      <c r="IM291" s="23"/>
      <c r="IN291" s="23"/>
      <c r="IO291" s="23"/>
      <c r="IP291" s="23"/>
      <c r="IQ291" s="23"/>
      <c r="IR291" s="23"/>
      <c r="IS291" s="23"/>
      <c r="IT291" s="23"/>
      <c r="IU291" s="23"/>
    </row>
    <row r="292" spans="1:255">
      <c r="A292" s="23"/>
      <c r="B292" s="23"/>
      <c r="C292" s="23"/>
      <c r="D292" s="23"/>
      <c r="E292" s="23"/>
      <c r="F292" s="23"/>
      <c r="G292" s="23"/>
      <c r="H292" s="23"/>
      <c r="I292" s="3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</row>
    <row r="293" spans="1:255">
      <c r="A293" s="23"/>
      <c r="B293" s="23"/>
      <c r="C293" s="23"/>
      <c r="D293" s="23"/>
      <c r="E293" s="23"/>
      <c r="F293" s="23"/>
      <c r="G293" s="23"/>
      <c r="H293" s="23"/>
      <c r="I293" s="3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</row>
    <row r="294" spans="1:255">
      <c r="A294" s="23"/>
      <c r="B294" s="23"/>
      <c r="C294" s="23"/>
      <c r="D294" s="23"/>
      <c r="E294" s="23"/>
      <c r="F294" s="23"/>
      <c r="G294" s="23"/>
      <c r="H294" s="23"/>
      <c r="I294" s="3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</row>
    <row r="295" spans="1:255">
      <c r="A295" s="23"/>
      <c r="B295" s="23"/>
      <c r="C295" s="23"/>
      <c r="D295" s="23"/>
      <c r="E295" s="23"/>
      <c r="F295" s="23"/>
      <c r="G295" s="23"/>
      <c r="H295" s="23"/>
      <c r="I295" s="3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</row>
    <row r="296" spans="1:255">
      <c r="A296" s="23"/>
      <c r="B296" s="23"/>
      <c r="C296" s="23"/>
      <c r="D296" s="23"/>
      <c r="E296" s="23"/>
      <c r="F296" s="23"/>
      <c r="G296" s="23"/>
      <c r="H296" s="23"/>
      <c r="I296" s="3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</row>
    <row r="297" spans="1:255">
      <c r="A297" s="23"/>
      <c r="B297" s="23"/>
      <c r="C297" s="23"/>
      <c r="D297" s="23"/>
      <c r="E297" s="23"/>
      <c r="F297" s="23"/>
      <c r="G297" s="23"/>
      <c r="H297" s="23"/>
      <c r="I297" s="3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</row>
    <row r="298" spans="1:255">
      <c r="A298" s="23"/>
      <c r="B298" s="23"/>
      <c r="C298" s="23"/>
      <c r="D298" s="23"/>
      <c r="E298" s="23"/>
      <c r="F298" s="23"/>
      <c r="G298" s="23"/>
      <c r="H298" s="23"/>
      <c r="I298" s="3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</row>
    <row r="299" spans="1:255">
      <c r="A299" s="23"/>
      <c r="B299" s="23"/>
      <c r="C299" s="23"/>
      <c r="D299" s="23"/>
      <c r="E299" s="23"/>
      <c r="F299" s="23"/>
      <c r="G299" s="23"/>
      <c r="H299" s="23"/>
      <c r="I299" s="3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</row>
    <row r="300" spans="1:255">
      <c r="A300" s="23"/>
      <c r="B300" s="23"/>
      <c r="C300" s="23"/>
      <c r="D300" s="23"/>
      <c r="E300" s="23"/>
      <c r="F300" s="23"/>
      <c r="G300" s="23"/>
      <c r="H300" s="23"/>
      <c r="I300" s="3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</row>
    <row r="301" spans="1:255">
      <c r="A301" s="23"/>
      <c r="B301" s="23"/>
      <c r="C301" s="23"/>
      <c r="D301" s="23"/>
      <c r="E301" s="23"/>
      <c r="F301" s="23"/>
      <c r="G301" s="23"/>
      <c r="H301" s="23"/>
      <c r="I301" s="3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  <c r="IO301" s="23"/>
      <c r="IP301" s="23"/>
      <c r="IQ301" s="23"/>
      <c r="IR301" s="23"/>
      <c r="IS301" s="23"/>
      <c r="IT301" s="23"/>
      <c r="IU301" s="23"/>
    </row>
    <row r="302" spans="1:255">
      <c r="A302" s="23"/>
      <c r="B302" s="23"/>
      <c r="C302" s="23"/>
      <c r="D302" s="23"/>
      <c r="E302" s="23"/>
      <c r="F302" s="23"/>
      <c r="G302" s="23"/>
      <c r="H302" s="23"/>
      <c r="I302" s="3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  <c r="IO302" s="23"/>
      <c r="IP302" s="23"/>
      <c r="IQ302" s="23"/>
      <c r="IR302" s="23"/>
      <c r="IS302" s="23"/>
      <c r="IT302" s="23"/>
      <c r="IU302" s="23"/>
    </row>
    <row r="303" spans="1:255">
      <c r="A303" s="23"/>
      <c r="B303" s="23"/>
      <c r="C303" s="23"/>
      <c r="D303" s="23"/>
      <c r="E303" s="23"/>
      <c r="F303" s="23"/>
      <c r="G303" s="23"/>
      <c r="H303" s="23"/>
      <c r="I303" s="3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</row>
    <row r="304" spans="1:255">
      <c r="A304" s="23"/>
      <c r="B304" s="23"/>
      <c r="C304" s="23"/>
      <c r="D304" s="23"/>
      <c r="E304" s="23"/>
      <c r="F304" s="23"/>
      <c r="G304" s="23"/>
      <c r="H304" s="23"/>
      <c r="I304" s="3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  <c r="IO304" s="23"/>
      <c r="IP304" s="23"/>
      <c r="IQ304" s="23"/>
      <c r="IR304" s="23"/>
      <c r="IS304" s="23"/>
      <c r="IT304" s="23"/>
      <c r="IU304" s="23"/>
    </row>
    <row r="305" spans="1:255">
      <c r="A305" s="23"/>
      <c r="B305" s="23"/>
      <c r="C305" s="23"/>
      <c r="D305" s="23"/>
      <c r="E305" s="23"/>
      <c r="F305" s="23"/>
      <c r="G305" s="23"/>
      <c r="H305" s="23"/>
      <c r="I305" s="3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  <c r="IL305" s="23"/>
      <c r="IM305" s="23"/>
      <c r="IN305" s="23"/>
      <c r="IO305" s="23"/>
      <c r="IP305" s="23"/>
      <c r="IQ305" s="23"/>
      <c r="IR305" s="23"/>
      <c r="IS305" s="23"/>
      <c r="IT305" s="23"/>
      <c r="IU305" s="23"/>
    </row>
    <row r="306" spans="1:255">
      <c r="A306" s="23"/>
      <c r="B306" s="23"/>
      <c r="C306" s="23"/>
      <c r="D306" s="23"/>
      <c r="E306" s="23"/>
      <c r="F306" s="23"/>
      <c r="G306" s="23"/>
      <c r="H306" s="23"/>
      <c r="I306" s="3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  <c r="IL306" s="23"/>
      <c r="IM306" s="23"/>
      <c r="IN306" s="23"/>
      <c r="IO306" s="23"/>
      <c r="IP306" s="23"/>
      <c r="IQ306" s="23"/>
      <c r="IR306" s="23"/>
      <c r="IS306" s="23"/>
      <c r="IT306" s="23"/>
      <c r="IU306" s="23"/>
    </row>
    <row r="307" spans="1:255">
      <c r="A307" s="23"/>
      <c r="B307" s="23"/>
      <c r="C307" s="23"/>
      <c r="D307" s="23"/>
      <c r="E307" s="23"/>
      <c r="F307" s="23"/>
      <c r="G307" s="23"/>
      <c r="H307" s="23"/>
      <c r="I307" s="3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</row>
    <row r="308" spans="1:255">
      <c r="A308" s="23"/>
      <c r="B308" s="23"/>
      <c r="C308" s="23"/>
      <c r="D308" s="23"/>
      <c r="E308" s="23"/>
      <c r="F308" s="23"/>
      <c r="G308" s="23"/>
      <c r="H308" s="23"/>
      <c r="I308" s="3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</row>
    <row r="309" spans="1:255">
      <c r="A309" s="23"/>
      <c r="B309" s="23"/>
      <c r="C309" s="23"/>
      <c r="D309" s="23"/>
      <c r="E309" s="23"/>
      <c r="F309" s="23"/>
      <c r="G309" s="23"/>
      <c r="H309" s="23"/>
      <c r="I309" s="3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  <c r="IL309" s="23"/>
      <c r="IM309" s="23"/>
      <c r="IN309" s="23"/>
      <c r="IO309" s="23"/>
      <c r="IP309" s="23"/>
      <c r="IQ309" s="23"/>
      <c r="IR309" s="23"/>
      <c r="IS309" s="23"/>
      <c r="IT309" s="23"/>
      <c r="IU309" s="23"/>
    </row>
    <row r="310" spans="1:255">
      <c r="A310" s="23"/>
      <c r="B310" s="23"/>
      <c r="C310" s="23"/>
      <c r="D310" s="23"/>
      <c r="E310" s="23"/>
      <c r="F310" s="23"/>
      <c r="G310" s="23"/>
      <c r="H310" s="23"/>
      <c r="I310" s="3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  <c r="IO310" s="23"/>
      <c r="IP310" s="23"/>
      <c r="IQ310" s="23"/>
      <c r="IR310" s="23"/>
      <c r="IS310" s="23"/>
      <c r="IT310" s="23"/>
      <c r="IU310" s="23"/>
    </row>
    <row r="311" spans="1:255">
      <c r="A311" s="23"/>
      <c r="B311" s="23"/>
      <c r="C311" s="23"/>
      <c r="D311" s="23"/>
      <c r="E311" s="23"/>
      <c r="F311" s="23"/>
      <c r="G311" s="23"/>
      <c r="H311" s="23"/>
      <c r="I311" s="3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  <c r="IL311" s="23"/>
      <c r="IM311" s="23"/>
      <c r="IN311" s="23"/>
      <c r="IO311" s="23"/>
      <c r="IP311" s="23"/>
      <c r="IQ311" s="23"/>
      <c r="IR311" s="23"/>
      <c r="IS311" s="23"/>
      <c r="IT311" s="23"/>
      <c r="IU311" s="23"/>
    </row>
    <row r="312" spans="1:255">
      <c r="A312" s="23"/>
      <c r="B312" s="23"/>
      <c r="C312" s="23"/>
      <c r="D312" s="23"/>
      <c r="E312" s="23"/>
      <c r="F312" s="23"/>
      <c r="G312" s="23"/>
      <c r="H312" s="23"/>
      <c r="I312" s="3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  <c r="IO312" s="23"/>
      <c r="IP312" s="23"/>
      <c r="IQ312" s="23"/>
      <c r="IR312" s="23"/>
      <c r="IS312" s="23"/>
      <c r="IT312" s="23"/>
      <c r="IU312" s="23"/>
    </row>
    <row r="313" spans="1:255">
      <c r="A313" s="23"/>
      <c r="B313" s="23"/>
      <c r="C313" s="23"/>
      <c r="D313" s="23"/>
      <c r="E313" s="23"/>
      <c r="F313" s="23"/>
      <c r="G313" s="23"/>
      <c r="H313" s="23"/>
      <c r="I313" s="3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  <c r="IL313" s="23"/>
      <c r="IM313" s="23"/>
      <c r="IN313" s="23"/>
      <c r="IO313" s="23"/>
      <c r="IP313" s="23"/>
      <c r="IQ313" s="23"/>
      <c r="IR313" s="23"/>
      <c r="IS313" s="23"/>
      <c r="IT313" s="23"/>
      <c r="IU313" s="23"/>
    </row>
    <row r="314" spans="1:255">
      <c r="A314" s="23"/>
      <c r="B314" s="23"/>
      <c r="C314" s="23"/>
      <c r="D314" s="23"/>
      <c r="E314" s="23"/>
      <c r="F314" s="23"/>
      <c r="G314" s="23"/>
      <c r="H314" s="23"/>
      <c r="I314" s="3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  <c r="IL314" s="23"/>
      <c r="IM314" s="23"/>
      <c r="IN314" s="23"/>
      <c r="IO314" s="23"/>
      <c r="IP314" s="23"/>
      <c r="IQ314" s="23"/>
      <c r="IR314" s="23"/>
      <c r="IS314" s="23"/>
      <c r="IT314" s="23"/>
      <c r="IU314" s="23"/>
    </row>
    <row r="315" spans="1:255">
      <c r="A315" s="23"/>
      <c r="B315" s="23"/>
      <c r="C315" s="23"/>
      <c r="D315" s="23"/>
      <c r="E315" s="23"/>
      <c r="F315" s="23"/>
      <c r="G315" s="23"/>
      <c r="H315" s="23"/>
      <c r="I315" s="3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  <c r="IO315" s="23"/>
      <c r="IP315" s="23"/>
      <c r="IQ315" s="23"/>
      <c r="IR315" s="23"/>
      <c r="IS315" s="23"/>
      <c r="IT315" s="23"/>
      <c r="IU315" s="23"/>
    </row>
    <row r="316" spans="1:255">
      <c r="A316" s="23"/>
      <c r="B316" s="23"/>
      <c r="C316" s="23"/>
      <c r="D316" s="23"/>
      <c r="E316" s="23"/>
      <c r="F316" s="23"/>
      <c r="G316" s="23"/>
      <c r="H316" s="23"/>
      <c r="I316" s="3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  <c r="IO316" s="23"/>
      <c r="IP316" s="23"/>
      <c r="IQ316" s="23"/>
      <c r="IR316" s="23"/>
      <c r="IS316" s="23"/>
      <c r="IT316" s="23"/>
      <c r="IU316" s="23"/>
    </row>
    <row r="317" spans="1:255">
      <c r="A317" s="23"/>
      <c r="B317" s="23"/>
      <c r="C317" s="23"/>
      <c r="D317" s="23"/>
      <c r="E317" s="23"/>
      <c r="F317" s="23"/>
      <c r="G317" s="23"/>
      <c r="H317" s="23"/>
      <c r="I317" s="3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</row>
    <row r="318" spans="1:255">
      <c r="A318" s="23"/>
      <c r="B318" s="23"/>
      <c r="C318" s="23"/>
      <c r="D318" s="23"/>
      <c r="E318" s="23"/>
      <c r="F318" s="23"/>
      <c r="G318" s="23"/>
      <c r="H318" s="23"/>
      <c r="I318" s="3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</row>
    <row r="319" spans="1:255">
      <c r="A319" s="23"/>
      <c r="B319" s="23"/>
      <c r="C319" s="23"/>
      <c r="D319" s="23"/>
      <c r="E319" s="23"/>
      <c r="F319" s="23"/>
      <c r="G319" s="23"/>
      <c r="H319" s="23"/>
      <c r="I319" s="3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</row>
    <row r="320" spans="1:255">
      <c r="A320" s="23"/>
      <c r="B320" s="23"/>
      <c r="C320" s="23"/>
      <c r="D320" s="23"/>
      <c r="E320" s="23"/>
      <c r="F320" s="23"/>
      <c r="G320" s="23"/>
      <c r="H320" s="23"/>
      <c r="I320" s="3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</row>
    <row r="321" spans="1:255">
      <c r="A321" s="23"/>
      <c r="B321" s="23"/>
      <c r="C321" s="23"/>
      <c r="D321" s="23"/>
      <c r="E321" s="23"/>
      <c r="F321" s="23"/>
      <c r="G321" s="23"/>
      <c r="H321" s="23"/>
      <c r="I321" s="3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</row>
    <row r="322" spans="1:255">
      <c r="A322" s="23"/>
      <c r="B322" s="23"/>
      <c r="C322" s="23"/>
      <c r="D322" s="23"/>
      <c r="E322" s="23"/>
      <c r="F322" s="23"/>
      <c r="G322" s="23"/>
      <c r="H322" s="23"/>
      <c r="I322" s="3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</row>
    <row r="323" spans="1:255">
      <c r="A323" s="23"/>
      <c r="B323" s="23"/>
      <c r="C323" s="23"/>
      <c r="D323" s="23"/>
      <c r="E323" s="23"/>
      <c r="F323" s="23"/>
      <c r="G323" s="23"/>
      <c r="H323" s="23"/>
      <c r="I323" s="3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</row>
    <row r="324" spans="1:255">
      <c r="A324" s="23"/>
      <c r="B324" s="23"/>
      <c r="C324" s="23"/>
      <c r="D324" s="23"/>
      <c r="E324" s="23"/>
      <c r="F324" s="23"/>
      <c r="G324" s="23"/>
      <c r="H324" s="23"/>
      <c r="I324" s="3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  <c r="IL324" s="23"/>
      <c r="IM324" s="23"/>
      <c r="IN324" s="23"/>
      <c r="IO324" s="23"/>
      <c r="IP324" s="23"/>
      <c r="IQ324" s="23"/>
      <c r="IR324" s="23"/>
      <c r="IS324" s="23"/>
      <c r="IT324" s="23"/>
      <c r="IU324" s="23"/>
    </row>
    <row r="325" spans="1:255">
      <c r="A325" s="23"/>
      <c r="B325" s="23"/>
      <c r="C325" s="23"/>
      <c r="D325" s="23"/>
      <c r="E325" s="23"/>
      <c r="F325" s="23"/>
      <c r="G325" s="23"/>
      <c r="H325" s="23"/>
      <c r="I325" s="3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  <c r="IL325" s="23"/>
      <c r="IM325" s="23"/>
      <c r="IN325" s="23"/>
      <c r="IO325" s="23"/>
      <c r="IP325" s="23"/>
      <c r="IQ325" s="23"/>
      <c r="IR325" s="23"/>
      <c r="IS325" s="23"/>
      <c r="IT325" s="23"/>
      <c r="IU325" s="23"/>
    </row>
    <row r="326" spans="1:255">
      <c r="A326" s="23"/>
      <c r="B326" s="23"/>
      <c r="C326" s="23"/>
      <c r="D326" s="23"/>
      <c r="E326" s="23"/>
      <c r="F326" s="23"/>
      <c r="G326" s="23"/>
      <c r="H326" s="23"/>
      <c r="I326" s="3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  <c r="IL326" s="23"/>
      <c r="IM326" s="23"/>
      <c r="IN326" s="23"/>
      <c r="IO326" s="23"/>
      <c r="IP326" s="23"/>
      <c r="IQ326" s="23"/>
      <c r="IR326" s="23"/>
      <c r="IS326" s="23"/>
      <c r="IT326" s="23"/>
      <c r="IU326" s="23"/>
    </row>
    <row r="327" spans="1:255">
      <c r="A327" s="23"/>
      <c r="B327" s="23"/>
      <c r="C327" s="23"/>
      <c r="D327" s="23"/>
      <c r="E327" s="23"/>
      <c r="F327" s="23"/>
      <c r="G327" s="23"/>
      <c r="H327" s="23"/>
      <c r="I327" s="3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  <c r="IL327" s="23"/>
      <c r="IM327" s="23"/>
      <c r="IN327" s="23"/>
      <c r="IO327" s="23"/>
      <c r="IP327" s="23"/>
      <c r="IQ327" s="23"/>
      <c r="IR327" s="23"/>
      <c r="IS327" s="23"/>
      <c r="IT327" s="23"/>
      <c r="IU327" s="23"/>
    </row>
    <row r="328" spans="1:255">
      <c r="A328" s="23"/>
      <c r="B328" s="23"/>
      <c r="C328" s="23"/>
      <c r="D328" s="23"/>
      <c r="E328" s="23"/>
      <c r="F328" s="23"/>
      <c r="G328" s="23"/>
      <c r="H328" s="23"/>
      <c r="I328" s="3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  <c r="IL328" s="23"/>
      <c r="IM328" s="23"/>
      <c r="IN328" s="23"/>
      <c r="IO328" s="23"/>
      <c r="IP328" s="23"/>
      <c r="IQ328" s="23"/>
      <c r="IR328" s="23"/>
      <c r="IS328" s="23"/>
      <c r="IT328" s="23"/>
      <c r="IU328" s="23"/>
    </row>
    <row r="329" spans="1:255">
      <c r="A329" s="23"/>
      <c r="B329" s="23"/>
      <c r="C329" s="23"/>
      <c r="D329" s="23"/>
      <c r="E329" s="23"/>
      <c r="F329" s="23"/>
      <c r="G329" s="23"/>
      <c r="H329" s="23"/>
      <c r="I329" s="3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</row>
    <row r="330" spans="1:255">
      <c r="A330" s="23"/>
      <c r="B330" s="23"/>
      <c r="C330" s="23"/>
      <c r="D330" s="23"/>
      <c r="E330" s="23"/>
      <c r="F330" s="23"/>
      <c r="G330" s="23"/>
      <c r="H330" s="23"/>
      <c r="I330" s="3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</row>
    <row r="331" spans="1:255">
      <c r="A331" s="23"/>
      <c r="B331" s="23"/>
      <c r="C331" s="23"/>
      <c r="D331" s="23"/>
      <c r="E331" s="23"/>
      <c r="F331" s="23"/>
      <c r="G331" s="23"/>
      <c r="H331" s="23"/>
      <c r="I331" s="3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</row>
    <row r="332" spans="1:255">
      <c r="A332" s="23"/>
      <c r="B332" s="23"/>
      <c r="C332" s="23"/>
      <c r="D332" s="23"/>
      <c r="E332" s="23"/>
      <c r="F332" s="23"/>
      <c r="G332" s="23"/>
      <c r="H332" s="23"/>
      <c r="I332" s="3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</row>
    <row r="333" spans="1:255">
      <c r="A333" s="23"/>
      <c r="B333" s="23"/>
      <c r="C333" s="23"/>
      <c r="D333" s="23"/>
      <c r="E333" s="23"/>
      <c r="F333" s="23"/>
      <c r="G333" s="23"/>
      <c r="H333" s="23"/>
      <c r="I333" s="3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</row>
    <row r="334" spans="1:255">
      <c r="A334" s="23"/>
      <c r="B334" s="23"/>
      <c r="C334" s="23"/>
      <c r="D334" s="23"/>
      <c r="E334" s="23"/>
      <c r="F334" s="23"/>
      <c r="G334" s="23"/>
      <c r="H334" s="23"/>
      <c r="I334" s="3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</row>
    <row r="335" spans="1:255">
      <c r="A335" s="23"/>
      <c r="B335" s="23"/>
      <c r="C335" s="23"/>
      <c r="D335" s="23"/>
      <c r="E335" s="23"/>
      <c r="F335" s="23"/>
      <c r="G335" s="23"/>
      <c r="H335" s="23"/>
      <c r="I335" s="3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</row>
    <row r="336" spans="1:255">
      <c r="A336" s="23"/>
      <c r="B336" s="23"/>
      <c r="C336" s="23"/>
      <c r="D336" s="23"/>
      <c r="E336" s="23"/>
      <c r="F336" s="23"/>
      <c r="G336" s="23"/>
      <c r="H336" s="23"/>
      <c r="I336" s="3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</row>
    <row r="337" spans="1:255">
      <c r="A337" s="23"/>
      <c r="B337" s="23"/>
      <c r="C337" s="23"/>
      <c r="D337" s="23"/>
      <c r="E337" s="23"/>
      <c r="F337" s="23"/>
      <c r="G337" s="23"/>
      <c r="H337" s="23"/>
      <c r="I337" s="3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</row>
    <row r="338" spans="1:255">
      <c r="A338" s="23"/>
      <c r="B338" s="23"/>
      <c r="C338" s="23"/>
      <c r="D338" s="23"/>
      <c r="E338" s="23"/>
      <c r="F338" s="23"/>
      <c r="G338" s="23"/>
      <c r="H338" s="23"/>
      <c r="I338" s="3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</row>
    <row r="339" spans="1:255">
      <c r="A339" s="23"/>
      <c r="B339" s="23"/>
      <c r="C339" s="23"/>
      <c r="D339" s="23"/>
      <c r="E339" s="23"/>
      <c r="F339" s="23"/>
      <c r="G339" s="23"/>
      <c r="H339" s="23"/>
      <c r="I339" s="3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</row>
    <row r="340" spans="1:255">
      <c r="A340" s="23"/>
      <c r="B340" s="23"/>
      <c r="C340" s="23"/>
      <c r="D340" s="23"/>
      <c r="E340" s="23"/>
      <c r="F340" s="23"/>
      <c r="G340" s="23"/>
      <c r="H340" s="23"/>
      <c r="I340" s="3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  <c r="IL340" s="23"/>
      <c r="IM340" s="23"/>
      <c r="IN340" s="23"/>
      <c r="IO340" s="23"/>
      <c r="IP340" s="23"/>
      <c r="IQ340" s="23"/>
      <c r="IR340" s="23"/>
      <c r="IS340" s="23"/>
      <c r="IT340" s="23"/>
      <c r="IU340" s="23"/>
    </row>
    <row r="341" spans="1:255">
      <c r="A341" s="23"/>
      <c r="B341" s="23"/>
      <c r="C341" s="23"/>
      <c r="D341" s="23"/>
      <c r="E341" s="23"/>
      <c r="F341" s="23"/>
      <c r="G341" s="23"/>
      <c r="H341" s="23"/>
      <c r="I341" s="3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</row>
    <row r="342" spans="1:255">
      <c r="A342" s="23"/>
      <c r="B342" s="23"/>
      <c r="C342" s="23"/>
      <c r="D342" s="23"/>
      <c r="E342" s="23"/>
      <c r="F342" s="23"/>
      <c r="G342" s="23"/>
      <c r="H342" s="23"/>
      <c r="I342" s="3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  <c r="IL342" s="23"/>
      <c r="IM342" s="23"/>
      <c r="IN342" s="23"/>
      <c r="IO342" s="23"/>
      <c r="IP342" s="23"/>
      <c r="IQ342" s="23"/>
      <c r="IR342" s="23"/>
      <c r="IS342" s="23"/>
      <c r="IT342" s="23"/>
      <c r="IU342" s="23"/>
    </row>
    <row r="343" spans="1:255">
      <c r="A343" s="23"/>
      <c r="B343" s="23"/>
      <c r="C343" s="23"/>
      <c r="D343" s="23"/>
      <c r="E343" s="23"/>
      <c r="F343" s="23"/>
      <c r="G343" s="23"/>
      <c r="H343" s="23"/>
      <c r="I343" s="3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  <c r="IL343" s="23"/>
      <c r="IM343" s="23"/>
      <c r="IN343" s="23"/>
      <c r="IO343" s="23"/>
      <c r="IP343" s="23"/>
      <c r="IQ343" s="23"/>
      <c r="IR343" s="23"/>
      <c r="IS343" s="23"/>
      <c r="IT343" s="23"/>
      <c r="IU343" s="23"/>
    </row>
    <row r="344" spans="1:255">
      <c r="A344" s="23"/>
      <c r="B344" s="23"/>
      <c r="C344" s="23"/>
      <c r="D344" s="23"/>
      <c r="E344" s="23"/>
      <c r="F344" s="23"/>
      <c r="G344" s="23"/>
      <c r="H344" s="23"/>
      <c r="I344" s="3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  <c r="IL344" s="23"/>
      <c r="IM344" s="23"/>
      <c r="IN344" s="23"/>
      <c r="IO344" s="23"/>
      <c r="IP344" s="23"/>
      <c r="IQ344" s="23"/>
      <c r="IR344" s="23"/>
      <c r="IS344" s="23"/>
      <c r="IT344" s="23"/>
      <c r="IU344" s="23"/>
    </row>
    <row r="345" spans="1:255">
      <c r="A345" s="23"/>
      <c r="B345" s="23"/>
      <c r="C345" s="23"/>
      <c r="D345" s="23"/>
      <c r="E345" s="23"/>
      <c r="F345" s="23"/>
      <c r="G345" s="23"/>
      <c r="H345" s="23"/>
      <c r="I345" s="3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</row>
    <row r="346" spans="1:255">
      <c r="A346" s="23"/>
      <c r="B346" s="23"/>
      <c r="C346" s="23"/>
      <c r="D346" s="23"/>
      <c r="E346" s="23"/>
      <c r="F346" s="23"/>
      <c r="G346" s="23"/>
      <c r="H346" s="23"/>
      <c r="I346" s="3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  <c r="IL346" s="23"/>
      <c r="IM346" s="23"/>
      <c r="IN346" s="23"/>
      <c r="IO346" s="23"/>
      <c r="IP346" s="23"/>
      <c r="IQ346" s="23"/>
      <c r="IR346" s="23"/>
      <c r="IS346" s="23"/>
      <c r="IT346" s="23"/>
      <c r="IU346" s="23"/>
    </row>
    <row r="347" spans="1:255">
      <c r="A347" s="23"/>
      <c r="B347" s="23"/>
      <c r="C347" s="23"/>
      <c r="D347" s="23"/>
      <c r="E347" s="23"/>
      <c r="F347" s="23"/>
      <c r="G347" s="23"/>
      <c r="H347" s="23"/>
      <c r="I347" s="3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</row>
    <row r="348" spans="1:255">
      <c r="A348" s="23"/>
      <c r="B348" s="23"/>
      <c r="C348" s="23"/>
      <c r="D348" s="23"/>
      <c r="E348" s="23"/>
      <c r="F348" s="23"/>
      <c r="G348" s="23"/>
      <c r="H348" s="23"/>
      <c r="I348" s="3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  <c r="IL348" s="23"/>
      <c r="IM348" s="23"/>
      <c r="IN348" s="23"/>
      <c r="IO348" s="23"/>
      <c r="IP348" s="23"/>
      <c r="IQ348" s="23"/>
      <c r="IR348" s="23"/>
      <c r="IS348" s="23"/>
      <c r="IT348" s="23"/>
      <c r="IU348" s="23"/>
    </row>
    <row r="349" spans="1:255">
      <c r="A349" s="23"/>
      <c r="B349" s="23"/>
      <c r="C349" s="23"/>
      <c r="D349" s="23"/>
      <c r="E349" s="23"/>
      <c r="F349" s="23"/>
      <c r="G349" s="23"/>
      <c r="H349" s="23"/>
      <c r="I349" s="3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  <c r="IL349" s="23"/>
      <c r="IM349" s="23"/>
      <c r="IN349" s="23"/>
      <c r="IO349" s="23"/>
      <c r="IP349" s="23"/>
      <c r="IQ349" s="23"/>
      <c r="IR349" s="23"/>
      <c r="IS349" s="23"/>
      <c r="IT349" s="23"/>
      <c r="IU349" s="23"/>
    </row>
    <row r="350" spans="1:255">
      <c r="A350" s="23"/>
      <c r="B350" s="23"/>
      <c r="C350" s="23"/>
      <c r="D350" s="23"/>
      <c r="E350" s="23"/>
      <c r="F350" s="23"/>
      <c r="G350" s="23"/>
      <c r="H350" s="23"/>
      <c r="I350" s="3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  <c r="IL350" s="23"/>
      <c r="IM350" s="23"/>
      <c r="IN350" s="23"/>
      <c r="IO350" s="23"/>
      <c r="IP350" s="23"/>
      <c r="IQ350" s="23"/>
      <c r="IR350" s="23"/>
      <c r="IS350" s="23"/>
      <c r="IT350" s="23"/>
      <c r="IU350" s="23"/>
    </row>
    <row r="351" spans="1:255">
      <c r="A351" s="23"/>
      <c r="B351" s="23"/>
      <c r="C351" s="23"/>
      <c r="D351" s="23"/>
      <c r="E351" s="23"/>
      <c r="F351" s="23"/>
      <c r="G351" s="23"/>
      <c r="H351" s="23"/>
      <c r="I351" s="3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  <c r="IL351" s="23"/>
      <c r="IM351" s="23"/>
      <c r="IN351" s="23"/>
      <c r="IO351" s="23"/>
      <c r="IP351" s="23"/>
      <c r="IQ351" s="23"/>
      <c r="IR351" s="23"/>
      <c r="IS351" s="23"/>
      <c r="IT351" s="23"/>
      <c r="IU351" s="23"/>
    </row>
    <row r="352" spans="1:255">
      <c r="A352" s="23"/>
      <c r="B352" s="23"/>
      <c r="C352" s="23"/>
      <c r="D352" s="23"/>
      <c r="E352" s="23"/>
      <c r="F352" s="23"/>
      <c r="G352" s="23"/>
      <c r="H352" s="23"/>
      <c r="I352" s="3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  <c r="IL352" s="23"/>
      <c r="IM352" s="23"/>
      <c r="IN352" s="23"/>
      <c r="IO352" s="23"/>
      <c r="IP352" s="23"/>
      <c r="IQ352" s="23"/>
      <c r="IR352" s="23"/>
      <c r="IS352" s="23"/>
      <c r="IT352" s="23"/>
      <c r="IU352" s="23"/>
    </row>
    <row r="353" spans="1:255">
      <c r="A353" s="23"/>
      <c r="B353" s="23"/>
      <c r="C353" s="23"/>
      <c r="D353" s="23"/>
      <c r="E353" s="23"/>
      <c r="F353" s="23"/>
      <c r="G353" s="23"/>
      <c r="H353" s="23"/>
      <c r="I353" s="3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  <c r="IL353" s="23"/>
      <c r="IM353" s="23"/>
      <c r="IN353" s="23"/>
      <c r="IO353" s="23"/>
      <c r="IP353" s="23"/>
      <c r="IQ353" s="23"/>
      <c r="IR353" s="23"/>
      <c r="IS353" s="23"/>
      <c r="IT353" s="23"/>
      <c r="IU353" s="23"/>
    </row>
    <row r="354" spans="1:255">
      <c r="A354" s="23"/>
      <c r="B354" s="23"/>
      <c r="C354" s="23"/>
      <c r="D354" s="23"/>
      <c r="E354" s="23"/>
      <c r="F354" s="23"/>
      <c r="G354" s="23"/>
      <c r="H354" s="23"/>
      <c r="I354" s="3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</row>
    <row r="355" spans="1:255">
      <c r="A355" s="23"/>
      <c r="B355" s="23"/>
      <c r="C355" s="23"/>
      <c r="D355" s="23"/>
      <c r="E355" s="23"/>
      <c r="F355" s="23"/>
      <c r="G355" s="23"/>
      <c r="H355" s="23"/>
      <c r="I355" s="3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  <c r="IL355" s="23"/>
      <c r="IM355" s="23"/>
      <c r="IN355" s="23"/>
      <c r="IO355" s="23"/>
      <c r="IP355" s="23"/>
      <c r="IQ355" s="23"/>
      <c r="IR355" s="23"/>
      <c r="IS355" s="23"/>
      <c r="IT355" s="23"/>
      <c r="IU355" s="23"/>
    </row>
    <row r="356" spans="1:255">
      <c r="A356" s="23"/>
      <c r="B356" s="23"/>
      <c r="C356" s="23"/>
      <c r="D356" s="23"/>
      <c r="E356" s="23"/>
      <c r="F356" s="23"/>
      <c r="G356" s="23"/>
      <c r="H356" s="23"/>
      <c r="I356" s="3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  <c r="IL356" s="23"/>
      <c r="IM356" s="23"/>
      <c r="IN356" s="23"/>
      <c r="IO356" s="23"/>
      <c r="IP356" s="23"/>
      <c r="IQ356" s="23"/>
      <c r="IR356" s="23"/>
      <c r="IS356" s="23"/>
      <c r="IT356" s="23"/>
      <c r="IU356" s="23"/>
    </row>
    <row r="357" spans="1:255">
      <c r="A357" s="23"/>
      <c r="B357" s="23"/>
      <c r="C357" s="23"/>
      <c r="D357" s="23"/>
      <c r="E357" s="23"/>
      <c r="F357" s="23"/>
      <c r="G357" s="23"/>
      <c r="H357" s="23"/>
      <c r="I357" s="3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</row>
    <row r="358" spans="1:255">
      <c r="A358" s="23"/>
      <c r="B358" s="23"/>
      <c r="C358" s="23"/>
      <c r="D358" s="23"/>
      <c r="E358" s="23"/>
      <c r="F358" s="23"/>
      <c r="G358" s="23"/>
      <c r="H358" s="23"/>
      <c r="I358" s="3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</row>
    <row r="359" spans="1:255">
      <c r="A359" s="23"/>
      <c r="B359" s="23"/>
      <c r="C359" s="23"/>
      <c r="D359" s="23"/>
      <c r="E359" s="23"/>
      <c r="F359" s="23"/>
      <c r="G359" s="23"/>
      <c r="H359" s="23"/>
      <c r="I359" s="3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  <c r="IL359" s="23"/>
      <c r="IM359" s="23"/>
      <c r="IN359" s="23"/>
      <c r="IO359" s="23"/>
      <c r="IP359" s="23"/>
      <c r="IQ359" s="23"/>
      <c r="IR359" s="23"/>
      <c r="IS359" s="23"/>
      <c r="IT359" s="23"/>
      <c r="IU359" s="23"/>
    </row>
    <row r="360" spans="1:255">
      <c r="A360" s="23"/>
      <c r="B360" s="23"/>
      <c r="C360" s="23"/>
      <c r="D360" s="23"/>
      <c r="E360" s="23"/>
      <c r="F360" s="23"/>
      <c r="G360" s="23"/>
      <c r="H360" s="23"/>
      <c r="I360" s="3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  <c r="IL360" s="23"/>
      <c r="IM360" s="23"/>
      <c r="IN360" s="23"/>
      <c r="IO360" s="23"/>
      <c r="IP360" s="23"/>
      <c r="IQ360" s="23"/>
      <c r="IR360" s="23"/>
      <c r="IS360" s="23"/>
      <c r="IT360" s="23"/>
      <c r="IU360" s="23"/>
    </row>
    <row r="361" spans="1:255">
      <c r="A361" s="23"/>
      <c r="B361" s="23"/>
      <c r="C361" s="23"/>
      <c r="D361" s="23"/>
      <c r="E361" s="23"/>
      <c r="F361" s="23"/>
      <c r="G361" s="23"/>
      <c r="H361" s="23"/>
      <c r="I361" s="3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  <c r="IL361" s="23"/>
      <c r="IM361" s="23"/>
      <c r="IN361" s="23"/>
      <c r="IO361" s="23"/>
      <c r="IP361" s="23"/>
      <c r="IQ361" s="23"/>
      <c r="IR361" s="23"/>
      <c r="IS361" s="23"/>
      <c r="IT361" s="23"/>
      <c r="IU361" s="23"/>
    </row>
    <row r="362" spans="1:255">
      <c r="A362" s="23"/>
      <c r="B362" s="23"/>
      <c r="C362" s="23"/>
      <c r="D362" s="23"/>
      <c r="E362" s="23"/>
      <c r="F362" s="23"/>
      <c r="G362" s="23"/>
      <c r="H362" s="23"/>
      <c r="I362" s="3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</row>
    <row r="363" spans="1:255">
      <c r="A363" s="23"/>
      <c r="B363" s="23"/>
      <c r="C363" s="23"/>
      <c r="D363" s="23"/>
      <c r="E363" s="23"/>
      <c r="F363" s="23"/>
      <c r="G363" s="23"/>
      <c r="H363" s="23"/>
      <c r="I363" s="3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</row>
    <row r="364" spans="1:255">
      <c r="A364" s="23"/>
      <c r="B364" s="23"/>
      <c r="C364" s="23"/>
      <c r="D364" s="23"/>
      <c r="E364" s="23"/>
      <c r="F364" s="23"/>
      <c r="G364" s="23"/>
      <c r="H364" s="23"/>
      <c r="I364" s="3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</row>
    <row r="365" spans="1:255">
      <c r="A365" s="23"/>
      <c r="B365" s="23"/>
      <c r="C365" s="23"/>
      <c r="D365" s="23"/>
      <c r="E365" s="23"/>
      <c r="F365" s="23"/>
      <c r="G365" s="23"/>
      <c r="H365" s="23"/>
      <c r="I365" s="3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  <c r="IL365" s="23"/>
      <c r="IM365" s="23"/>
      <c r="IN365" s="23"/>
      <c r="IO365" s="23"/>
      <c r="IP365" s="23"/>
      <c r="IQ365" s="23"/>
      <c r="IR365" s="23"/>
      <c r="IS365" s="23"/>
      <c r="IT365" s="23"/>
      <c r="IU365" s="23"/>
    </row>
    <row r="366" spans="1:255">
      <c r="A366" s="23"/>
      <c r="B366" s="23"/>
      <c r="C366" s="23"/>
      <c r="D366" s="23"/>
      <c r="E366" s="23"/>
      <c r="F366" s="23"/>
      <c r="G366" s="23"/>
      <c r="H366" s="23"/>
      <c r="I366" s="3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  <c r="IL366" s="23"/>
      <c r="IM366" s="23"/>
      <c r="IN366" s="23"/>
      <c r="IO366" s="23"/>
      <c r="IP366" s="23"/>
      <c r="IQ366" s="23"/>
      <c r="IR366" s="23"/>
      <c r="IS366" s="23"/>
      <c r="IT366" s="23"/>
      <c r="IU366" s="23"/>
    </row>
    <row r="367" spans="1:255">
      <c r="A367" s="23"/>
      <c r="B367" s="23"/>
      <c r="C367" s="23"/>
      <c r="D367" s="23"/>
      <c r="E367" s="23"/>
      <c r="F367" s="23"/>
      <c r="G367" s="23"/>
      <c r="H367" s="23"/>
      <c r="I367" s="3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</row>
    <row r="368" spans="1:255">
      <c r="A368" s="23"/>
      <c r="B368" s="23"/>
      <c r="C368" s="23"/>
      <c r="D368" s="23"/>
      <c r="E368" s="23"/>
      <c r="F368" s="23"/>
      <c r="G368" s="23"/>
      <c r="H368" s="23"/>
      <c r="I368" s="3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</row>
    <row r="369" spans="1:279">
      <c r="A369" s="23"/>
      <c r="B369" s="23"/>
      <c r="C369" s="23"/>
      <c r="D369" s="23"/>
      <c r="E369" s="23"/>
      <c r="F369" s="23"/>
      <c r="G369" s="23"/>
      <c r="H369" s="23"/>
      <c r="I369" s="3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</row>
    <row r="370" spans="1:279">
      <c r="A370" s="23"/>
      <c r="B370" s="23"/>
      <c r="C370" s="23"/>
      <c r="D370" s="23"/>
      <c r="E370" s="23"/>
      <c r="F370" s="23"/>
      <c r="G370" s="23"/>
      <c r="H370" s="23"/>
      <c r="I370" s="3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</row>
    <row r="371" spans="1:279">
      <c r="A371" s="23"/>
      <c r="B371" s="23"/>
      <c r="C371" s="23"/>
      <c r="D371" s="23"/>
      <c r="E371" s="23"/>
      <c r="F371" s="23"/>
      <c r="G371" s="23"/>
      <c r="H371" s="23"/>
      <c r="I371" s="3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</row>
    <row r="372" spans="1:279">
      <c r="A372" s="23"/>
      <c r="B372" s="23"/>
      <c r="C372" s="23"/>
      <c r="D372" s="23"/>
      <c r="E372" s="23"/>
      <c r="F372" s="23"/>
      <c r="G372" s="23"/>
      <c r="H372" s="23"/>
      <c r="I372" s="3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  <c r="IL372" s="23"/>
      <c r="IM372" s="23"/>
      <c r="IN372" s="23"/>
      <c r="IO372" s="23"/>
      <c r="IP372" s="23"/>
      <c r="IQ372" s="23"/>
      <c r="IR372" s="23"/>
      <c r="IS372" s="23"/>
      <c r="IT372" s="23"/>
      <c r="IU372" s="23"/>
    </row>
    <row r="373" spans="1:279">
      <c r="A373" s="23"/>
      <c r="B373" s="23"/>
      <c r="C373" s="23"/>
      <c r="D373" s="23"/>
      <c r="E373" s="23"/>
      <c r="F373" s="23"/>
      <c r="G373" s="23"/>
      <c r="H373" s="23"/>
      <c r="I373" s="3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  <c r="IL373" s="23"/>
      <c r="IM373" s="23"/>
      <c r="IN373" s="23"/>
      <c r="IO373" s="23"/>
      <c r="IP373" s="23"/>
      <c r="IQ373" s="23"/>
      <c r="IR373" s="23"/>
      <c r="IS373" s="23"/>
      <c r="IT373" s="23"/>
      <c r="IU373" s="23"/>
    </row>
    <row r="374" spans="1:279">
      <c r="A374" s="23"/>
      <c r="B374" s="23"/>
      <c r="C374" s="23"/>
      <c r="D374" s="23"/>
      <c r="E374" s="23"/>
      <c r="F374" s="23"/>
      <c r="G374" s="23"/>
      <c r="H374" s="23"/>
      <c r="I374" s="3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  <c r="IL374" s="23"/>
      <c r="IM374" s="23"/>
      <c r="IN374" s="23"/>
      <c r="IO374" s="23"/>
      <c r="IP374" s="23"/>
      <c r="IQ374" s="23"/>
      <c r="IR374" s="23"/>
      <c r="IS374" s="23"/>
      <c r="IT374" s="23"/>
      <c r="IU374" s="23"/>
    </row>
    <row r="375" spans="1:279">
      <c r="A375" s="23"/>
      <c r="B375" s="23"/>
      <c r="C375" s="23"/>
      <c r="D375" s="23"/>
      <c r="E375" s="23"/>
      <c r="F375" s="23"/>
      <c r="G375" s="23"/>
      <c r="H375" s="23"/>
      <c r="I375" s="3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  <c r="IL375" s="23"/>
      <c r="IM375" s="23"/>
      <c r="IN375" s="23"/>
      <c r="IO375" s="23"/>
      <c r="IP375" s="23"/>
      <c r="IQ375" s="23"/>
      <c r="IR375" s="23"/>
      <c r="IS375" s="23"/>
      <c r="IT375" s="23"/>
      <c r="IU375" s="23"/>
    </row>
    <row r="376" spans="1:279">
      <c r="A376" s="23"/>
      <c r="B376" s="23"/>
      <c r="C376" s="23"/>
      <c r="D376" s="23"/>
      <c r="E376" s="23"/>
      <c r="F376" s="23"/>
      <c r="G376" s="23"/>
      <c r="H376" s="23"/>
      <c r="I376" s="3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  <c r="IL376" s="23"/>
      <c r="IM376" s="23"/>
      <c r="IN376" s="23"/>
      <c r="IO376" s="23"/>
      <c r="IP376" s="23"/>
      <c r="IQ376" s="23"/>
      <c r="IR376" s="23"/>
      <c r="IS376" s="23"/>
      <c r="IT376" s="23"/>
      <c r="IU376" s="23"/>
    </row>
    <row r="377" spans="1:279">
      <c r="A377" s="23"/>
      <c r="B377" s="23"/>
      <c r="C377" s="23"/>
      <c r="D377" s="23"/>
      <c r="E377" s="23"/>
      <c r="F377" s="23"/>
      <c r="G377" s="23"/>
      <c r="H377" s="23"/>
      <c r="I377" s="3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</row>
    <row r="378" spans="1:279">
      <c r="A378" s="23"/>
      <c r="B378" s="23"/>
      <c r="C378" s="23"/>
      <c r="D378" s="23"/>
      <c r="E378" s="23"/>
      <c r="F378" s="23"/>
      <c r="G378" s="23"/>
      <c r="H378" s="23"/>
      <c r="I378" s="3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  <c r="IL378" s="23"/>
      <c r="IM378" s="23"/>
      <c r="IN378" s="23"/>
      <c r="IO378" s="23"/>
      <c r="IP378" s="23"/>
      <c r="IQ378" s="23"/>
      <c r="IR378" s="23"/>
      <c r="IS378" s="23"/>
      <c r="IT378" s="23"/>
      <c r="IU378" s="23"/>
    </row>
    <row r="379" spans="1:279">
      <c r="A379" s="23"/>
      <c r="B379" s="23"/>
      <c r="C379" s="23"/>
      <c r="D379" s="23"/>
      <c r="E379" s="23"/>
      <c r="F379" s="23"/>
      <c r="G379" s="23"/>
      <c r="H379" s="23"/>
      <c r="I379" s="3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</row>
    <row r="380" spans="1:279">
      <c r="A380" s="23"/>
      <c r="B380" s="23"/>
      <c r="C380" s="23"/>
      <c r="D380" s="23"/>
      <c r="E380" s="23"/>
      <c r="F380" s="23"/>
      <c r="G380" s="23"/>
      <c r="H380" s="23"/>
      <c r="I380" s="3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</row>
    <row r="381" spans="1:279">
      <c r="A381" s="23"/>
      <c r="B381" s="23"/>
      <c r="C381" s="23"/>
      <c r="D381" s="23"/>
      <c r="E381" s="23"/>
      <c r="F381" s="23"/>
      <c r="G381" s="23"/>
      <c r="H381" s="23"/>
      <c r="I381" s="3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  <c r="IL381" s="23"/>
      <c r="IM381" s="23"/>
      <c r="IN381" s="23"/>
      <c r="IO381" s="23"/>
      <c r="IP381" s="23"/>
      <c r="IQ381" s="23"/>
      <c r="IR381" s="23"/>
      <c r="IS381" s="23"/>
      <c r="IT381" s="23"/>
      <c r="IU381" s="23"/>
    </row>
    <row r="382" spans="1:279">
      <c r="A382" s="23"/>
      <c r="B382" s="23"/>
      <c r="C382" s="23"/>
      <c r="D382" s="23"/>
      <c r="E382" s="23"/>
      <c r="F382" s="23"/>
      <c r="G382" s="23"/>
      <c r="H382" s="23"/>
      <c r="I382" s="3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</row>
    <row r="383" spans="1:279">
      <c r="A383" s="23"/>
      <c r="B383" s="23"/>
      <c r="C383" s="23"/>
      <c r="D383" s="23"/>
      <c r="E383" s="23"/>
      <c r="F383" s="23"/>
      <c r="G383" s="23"/>
      <c r="H383" s="23"/>
      <c r="I383" s="3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  <c r="IL383" s="23"/>
      <c r="IM383" s="23"/>
      <c r="IN383" s="23"/>
      <c r="IO383" s="23"/>
      <c r="IP383" s="23"/>
      <c r="IQ383" s="23"/>
      <c r="IR383" s="23"/>
      <c r="IS383" s="23"/>
      <c r="IT383" s="23"/>
      <c r="IU383" s="23"/>
    </row>
    <row r="384" spans="1:279">
      <c r="A384" s="23"/>
      <c r="B384" s="23"/>
      <c r="C384" s="23"/>
      <c r="D384" s="23"/>
      <c r="E384" s="23"/>
      <c r="F384" s="23"/>
      <c r="G384" s="23"/>
      <c r="H384" s="23"/>
      <c r="I384" s="3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  <c r="IL384" s="23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</row>
    <row r="385" spans="1:279">
      <c r="A385" s="23"/>
      <c r="B385" s="23"/>
      <c r="C385" s="23"/>
      <c r="D385" s="23"/>
      <c r="E385" s="23"/>
      <c r="F385" s="23"/>
      <c r="G385" s="23"/>
      <c r="H385" s="23"/>
      <c r="I385" s="3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  <c r="IL385" s="23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</row>
    <row r="386" spans="1:279">
      <c r="A386" s="23"/>
      <c r="B386" s="23"/>
      <c r="C386" s="23"/>
      <c r="D386" s="23"/>
      <c r="E386" s="23"/>
      <c r="F386" s="23"/>
      <c r="G386" s="23"/>
      <c r="H386" s="23"/>
      <c r="I386" s="3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  <c r="IL386" s="23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</row>
    <row r="387" spans="1:279">
      <c r="A387" s="23"/>
      <c r="B387" s="23"/>
      <c r="C387" s="23"/>
      <c r="D387" s="23"/>
      <c r="E387" s="23"/>
      <c r="F387" s="23"/>
      <c r="G387" s="23"/>
      <c r="H387" s="23"/>
      <c r="I387" s="3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  <c r="IV387" s="23"/>
      <c r="IW387" s="23"/>
      <c r="IX387" s="23"/>
      <c r="IY387" s="23"/>
      <c r="IZ387" s="23"/>
      <c r="JA387" s="23"/>
      <c r="JB387" s="23"/>
      <c r="JC387" s="23"/>
      <c r="JD387" s="23"/>
      <c r="JE387" s="23"/>
      <c r="JF387" s="23"/>
      <c r="JG387" s="23"/>
      <c r="JH387" s="23"/>
      <c r="JI387" s="23"/>
      <c r="JJ387" s="23"/>
      <c r="JK387" s="23"/>
      <c r="JL387" s="23"/>
      <c r="JM387" s="23"/>
      <c r="JN387" s="23"/>
      <c r="JO387" s="23"/>
      <c r="JP387" s="23"/>
      <c r="JQ387" s="23"/>
      <c r="JR387" s="23"/>
      <c r="JS387" s="23"/>
    </row>
    <row r="388" spans="1:279">
      <c r="A388" s="23"/>
      <c r="B388" s="23"/>
      <c r="C388" s="23"/>
      <c r="D388" s="23"/>
      <c r="E388" s="23"/>
      <c r="F388" s="23"/>
      <c r="G388" s="23"/>
      <c r="H388" s="23"/>
      <c r="I388" s="3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  <c r="IL388" s="23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</row>
    <row r="389" spans="1:279">
      <c r="A389" s="23"/>
      <c r="B389" s="23"/>
      <c r="C389" s="23"/>
      <c r="D389" s="23"/>
      <c r="E389" s="23"/>
      <c r="F389" s="23"/>
      <c r="G389" s="23"/>
      <c r="H389" s="23"/>
      <c r="I389" s="3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</row>
    <row r="390" spans="1:279">
      <c r="A390" s="23"/>
      <c r="B390" s="23"/>
      <c r="C390" s="23"/>
      <c r="D390" s="23"/>
      <c r="E390" s="23"/>
      <c r="F390" s="23"/>
      <c r="G390" s="23"/>
      <c r="H390" s="23"/>
      <c r="I390" s="3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  <c r="IL390" s="23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</row>
    <row r="391" spans="1:279">
      <c r="A391" s="23"/>
      <c r="B391" s="23"/>
      <c r="C391" s="23"/>
      <c r="D391" s="23"/>
      <c r="E391" s="23"/>
      <c r="F391" s="23"/>
      <c r="G391" s="23"/>
      <c r="H391" s="23"/>
      <c r="I391" s="3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  <c r="IL391" s="23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</row>
    <row r="392" spans="1:279">
      <c r="A392" s="23"/>
      <c r="B392" s="23"/>
      <c r="C392" s="23"/>
      <c r="D392" s="23"/>
      <c r="E392" s="23"/>
      <c r="F392" s="23"/>
      <c r="G392" s="23"/>
      <c r="H392" s="23"/>
      <c r="I392" s="3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  <c r="IL392" s="23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</row>
    <row r="393" spans="1:279">
      <c r="A393" s="23"/>
      <c r="B393" s="23"/>
      <c r="C393" s="23"/>
      <c r="D393" s="23"/>
      <c r="E393" s="23"/>
      <c r="F393" s="23"/>
      <c r="G393" s="23"/>
      <c r="H393" s="23"/>
      <c r="I393" s="3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  <c r="IL393" s="23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</row>
    <row r="394" spans="1:279">
      <c r="A394" s="23"/>
      <c r="B394" s="23"/>
      <c r="C394" s="23"/>
      <c r="D394" s="23"/>
      <c r="E394" s="23"/>
      <c r="F394" s="23"/>
      <c r="G394" s="23"/>
      <c r="H394" s="23"/>
      <c r="I394" s="3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  <c r="HV394" s="23"/>
      <c r="HW394" s="23"/>
      <c r="HX394" s="23"/>
      <c r="HY394" s="23"/>
      <c r="HZ394" s="23"/>
      <c r="IA394" s="23"/>
      <c r="IB394" s="23"/>
      <c r="IC394" s="23"/>
      <c r="ID394" s="23"/>
      <c r="IE394" s="23"/>
      <c r="IF394" s="23"/>
      <c r="IG394" s="23"/>
      <c r="IH394" s="23"/>
      <c r="II394" s="23"/>
      <c r="IJ394" s="23"/>
      <c r="IK394" s="23"/>
      <c r="IL394" s="23"/>
      <c r="IM394" s="23"/>
      <c r="IN394" s="23"/>
      <c r="IO394" s="23"/>
      <c r="IP394" s="23"/>
      <c r="IQ394" s="23"/>
      <c r="IR394" s="23"/>
      <c r="IS394" s="23"/>
      <c r="IT394" s="23"/>
      <c r="IU394" s="23"/>
      <c r="IV394" s="23"/>
      <c r="IW394" s="23"/>
      <c r="IX394" s="23"/>
      <c r="IY394" s="23"/>
      <c r="IZ394" s="23"/>
      <c r="JA394" s="23"/>
      <c r="JB394" s="23"/>
      <c r="JC394" s="23"/>
      <c r="JD394" s="23"/>
      <c r="JE394" s="23"/>
      <c r="JF394" s="23"/>
      <c r="JG394" s="23"/>
      <c r="JH394" s="23"/>
      <c r="JI394" s="23"/>
      <c r="JJ394" s="23"/>
      <c r="JK394" s="23"/>
      <c r="JL394" s="23"/>
      <c r="JM394" s="23"/>
      <c r="JN394" s="23"/>
      <c r="JO394" s="23"/>
      <c r="JP394" s="23"/>
      <c r="JQ394" s="23"/>
      <c r="JR394" s="23"/>
      <c r="JS394" s="23"/>
    </row>
    <row r="395" spans="1:279">
      <c r="A395" s="23"/>
      <c r="B395" s="23"/>
      <c r="C395" s="23"/>
      <c r="D395" s="23"/>
      <c r="E395" s="23"/>
      <c r="F395" s="23"/>
      <c r="G395" s="23"/>
      <c r="H395" s="23"/>
      <c r="I395" s="3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  <c r="IL395" s="23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  <c r="IW395" s="23"/>
      <c r="IX395" s="23"/>
      <c r="IY395" s="23"/>
      <c r="IZ395" s="23"/>
      <c r="JA395" s="23"/>
      <c r="JB395" s="23"/>
      <c r="JC395" s="23"/>
      <c r="JD395" s="23"/>
      <c r="JE395" s="23"/>
      <c r="JF395" s="23"/>
      <c r="JG395" s="23"/>
      <c r="JH395" s="23"/>
      <c r="JI395" s="23"/>
      <c r="JJ395" s="23"/>
      <c r="JK395" s="23"/>
      <c r="JL395" s="23"/>
      <c r="JM395" s="23"/>
      <c r="JN395" s="23"/>
      <c r="JO395" s="23"/>
      <c r="JP395" s="23"/>
      <c r="JQ395" s="23"/>
      <c r="JR395" s="23"/>
      <c r="JS395" s="23"/>
    </row>
    <row r="396" spans="1:279">
      <c r="A396" s="23"/>
      <c r="B396" s="23"/>
      <c r="C396" s="23"/>
      <c r="D396" s="23"/>
      <c r="E396" s="23"/>
      <c r="F396" s="23"/>
      <c r="G396" s="23"/>
      <c r="H396" s="23"/>
      <c r="I396" s="3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  <c r="HV396" s="23"/>
      <c r="HW396" s="23"/>
      <c r="HX396" s="23"/>
      <c r="HY396" s="23"/>
      <c r="HZ396" s="23"/>
      <c r="IA396" s="23"/>
      <c r="IB396" s="23"/>
      <c r="IC396" s="23"/>
      <c r="ID396" s="23"/>
      <c r="IE396" s="23"/>
      <c r="IF396" s="23"/>
      <c r="IG396" s="23"/>
      <c r="IH396" s="23"/>
      <c r="II396" s="23"/>
      <c r="IJ396" s="23"/>
      <c r="IK396" s="23"/>
      <c r="IL396" s="23"/>
      <c r="IM396" s="23"/>
      <c r="IN396" s="23"/>
      <c r="IO396" s="23"/>
      <c r="IP396" s="23"/>
      <c r="IQ396" s="23"/>
      <c r="IR396" s="23"/>
      <c r="IS396" s="23"/>
      <c r="IT396" s="23"/>
      <c r="IU396" s="23"/>
      <c r="IV396" s="23"/>
      <c r="IW396" s="23"/>
      <c r="IX396" s="23"/>
      <c r="IY396" s="23"/>
      <c r="IZ396" s="23"/>
      <c r="JA396" s="23"/>
      <c r="JB396" s="23"/>
      <c r="JC396" s="23"/>
      <c r="JD396" s="23"/>
      <c r="JE396" s="23"/>
      <c r="JF396" s="23"/>
      <c r="JG396" s="23"/>
      <c r="JH396" s="23"/>
      <c r="JI396" s="23"/>
      <c r="JJ396" s="23"/>
      <c r="JK396" s="23"/>
      <c r="JL396" s="23"/>
      <c r="JM396" s="23"/>
      <c r="JN396" s="23"/>
      <c r="JO396" s="23"/>
      <c r="JP396" s="23"/>
      <c r="JQ396" s="23"/>
      <c r="JR396" s="23"/>
      <c r="JS396" s="23"/>
    </row>
    <row r="397" spans="1:279">
      <c r="A397" s="23"/>
      <c r="B397" s="23"/>
      <c r="C397" s="23"/>
      <c r="D397" s="23"/>
      <c r="E397" s="23"/>
      <c r="F397" s="23"/>
      <c r="G397" s="23"/>
      <c r="H397" s="23"/>
      <c r="I397" s="3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  <c r="HV397" s="23"/>
      <c r="HW397" s="23"/>
      <c r="HX397" s="23"/>
      <c r="HY397" s="23"/>
      <c r="HZ397" s="23"/>
      <c r="IA397" s="23"/>
      <c r="IB397" s="23"/>
      <c r="IC397" s="23"/>
      <c r="ID397" s="23"/>
      <c r="IE397" s="23"/>
      <c r="IF397" s="23"/>
      <c r="IG397" s="23"/>
      <c r="IH397" s="23"/>
      <c r="II397" s="23"/>
      <c r="IJ397" s="23"/>
      <c r="IK397" s="23"/>
      <c r="IL397" s="23"/>
      <c r="IM397" s="23"/>
      <c r="IN397" s="23"/>
      <c r="IO397" s="23"/>
      <c r="IP397" s="23"/>
      <c r="IQ397" s="23"/>
      <c r="IR397" s="23"/>
      <c r="IS397" s="23"/>
      <c r="IT397" s="23"/>
      <c r="IU397" s="23"/>
      <c r="IV397" s="23"/>
      <c r="IW397" s="23"/>
      <c r="IX397" s="23"/>
      <c r="IY397" s="23"/>
      <c r="IZ397" s="23"/>
      <c r="JA397" s="23"/>
      <c r="JB397" s="23"/>
      <c r="JC397" s="23"/>
      <c r="JD397" s="23"/>
      <c r="JE397" s="23"/>
      <c r="JF397" s="23"/>
      <c r="JG397" s="23"/>
      <c r="JH397" s="23"/>
      <c r="JI397" s="23"/>
      <c r="JJ397" s="23"/>
      <c r="JK397" s="23"/>
      <c r="JL397" s="23"/>
      <c r="JM397" s="23"/>
      <c r="JN397" s="23"/>
      <c r="JO397" s="23"/>
      <c r="JP397" s="23"/>
      <c r="JQ397" s="23"/>
      <c r="JR397" s="23"/>
      <c r="JS397" s="23"/>
    </row>
    <row r="398" spans="1:279">
      <c r="A398" s="23"/>
      <c r="B398" s="23"/>
      <c r="C398" s="23"/>
      <c r="D398" s="23"/>
      <c r="E398" s="23"/>
      <c r="F398" s="23"/>
      <c r="G398" s="23"/>
      <c r="H398" s="23"/>
      <c r="I398" s="3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  <c r="HV398" s="23"/>
      <c r="HW398" s="23"/>
      <c r="HX398" s="23"/>
      <c r="HY398" s="23"/>
      <c r="HZ398" s="23"/>
      <c r="IA398" s="23"/>
      <c r="IB398" s="23"/>
      <c r="IC398" s="23"/>
      <c r="ID398" s="23"/>
      <c r="IE398" s="23"/>
      <c r="IF398" s="23"/>
      <c r="IG398" s="23"/>
      <c r="IH398" s="23"/>
      <c r="II398" s="23"/>
      <c r="IJ398" s="23"/>
      <c r="IK398" s="23"/>
      <c r="IL398" s="23"/>
      <c r="IM398" s="23"/>
      <c r="IN398" s="23"/>
      <c r="IO398" s="23"/>
      <c r="IP398" s="23"/>
      <c r="IQ398" s="23"/>
      <c r="IR398" s="23"/>
      <c r="IS398" s="23"/>
      <c r="IT398" s="23"/>
      <c r="IU398" s="23"/>
      <c r="IV398" s="23"/>
      <c r="IW398" s="23"/>
      <c r="IX398" s="23"/>
      <c r="IY398" s="23"/>
      <c r="IZ398" s="23"/>
      <c r="JA398" s="23"/>
      <c r="JB398" s="23"/>
      <c r="JC398" s="23"/>
      <c r="JD398" s="23"/>
      <c r="JE398" s="23"/>
      <c r="JF398" s="23"/>
      <c r="JG398" s="23"/>
      <c r="JH398" s="23"/>
      <c r="JI398" s="23"/>
      <c r="JJ398" s="23"/>
      <c r="JK398" s="23"/>
      <c r="JL398" s="23"/>
      <c r="JM398" s="23"/>
      <c r="JN398" s="23"/>
      <c r="JO398" s="23"/>
      <c r="JP398" s="23"/>
      <c r="JQ398" s="23"/>
      <c r="JR398" s="23"/>
      <c r="JS398" s="23"/>
    </row>
    <row r="399" spans="1:279">
      <c r="A399" s="23"/>
      <c r="B399" s="23"/>
      <c r="C399" s="23"/>
      <c r="D399" s="23"/>
      <c r="E399" s="23"/>
      <c r="F399" s="23"/>
      <c r="G399" s="23"/>
      <c r="H399" s="23"/>
      <c r="I399" s="3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  <c r="HV399" s="23"/>
      <c r="HW399" s="23"/>
      <c r="HX399" s="23"/>
      <c r="HY399" s="23"/>
      <c r="HZ399" s="23"/>
      <c r="IA399" s="23"/>
      <c r="IB399" s="23"/>
      <c r="IC399" s="23"/>
      <c r="ID399" s="23"/>
      <c r="IE399" s="23"/>
      <c r="IF399" s="23"/>
      <c r="IG399" s="23"/>
      <c r="IH399" s="23"/>
      <c r="II399" s="23"/>
      <c r="IJ399" s="23"/>
      <c r="IK399" s="23"/>
      <c r="IL399" s="23"/>
      <c r="IM399" s="23"/>
      <c r="IN399" s="23"/>
      <c r="IO399" s="23"/>
      <c r="IP399" s="23"/>
      <c r="IQ399" s="23"/>
      <c r="IR399" s="23"/>
      <c r="IS399" s="23"/>
      <c r="IT399" s="23"/>
      <c r="IU399" s="23"/>
      <c r="IV399" s="23"/>
      <c r="IW399" s="23"/>
      <c r="IX399" s="23"/>
      <c r="IY399" s="23"/>
      <c r="IZ399" s="23"/>
      <c r="JA399" s="23"/>
      <c r="JB399" s="23"/>
      <c r="JC399" s="23"/>
      <c r="JD399" s="23"/>
      <c r="JE399" s="23"/>
      <c r="JF399" s="23"/>
      <c r="JG399" s="23"/>
      <c r="JH399" s="23"/>
      <c r="JI399" s="23"/>
      <c r="JJ399" s="23"/>
      <c r="JK399" s="23"/>
      <c r="JL399" s="23"/>
      <c r="JM399" s="23"/>
      <c r="JN399" s="23"/>
      <c r="JO399" s="23"/>
      <c r="JP399" s="23"/>
      <c r="JQ399" s="23"/>
      <c r="JR399" s="23"/>
      <c r="JS399" s="23"/>
    </row>
    <row r="400" spans="1:279">
      <c r="A400" s="23"/>
      <c r="B400" s="23"/>
      <c r="C400" s="23"/>
      <c r="D400" s="23"/>
      <c r="E400" s="23"/>
      <c r="F400" s="23"/>
      <c r="G400" s="23"/>
      <c r="H400" s="23"/>
      <c r="I400" s="3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  <c r="IL400" s="23"/>
      <c r="IM400" s="23"/>
      <c r="IN400" s="23"/>
      <c r="IO400" s="23"/>
      <c r="IP400" s="23"/>
      <c r="IQ400" s="23"/>
      <c r="IR400" s="23"/>
      <c r="IS400" s="23"/>
      <c r="IT400" s="23"/>
      <c r="IU400" s="23"/>
      <c r="IV400" s="23"/>
      <c r="IW400" s="23"/>
      <c r="IX400" s="23"/>
      <c r="IY400" s="23"/>
      <c r="IZ400" s="23"/>
      <c r="JA400" s="23"/>
      <c r="JB400" s="23"/>
      <c r="JC400" s="23"/>
      <c r="JD400" s="23"/>
      <c r="JE400" s="23"/>
      <c r="JF400" s="23"/>
      <c r="JG400" s="23"/>
      <c r="JH400" s="23"/>
      <c r="JI400" s="23"/>
      <c r="JJ400" s="23"/>
      <c r="JK400" s="23"/>
      <c r="JL400" s="23"/>
      <c r="JM400" s="23"/>
      <c r="JN400" s="23"/>
      <c r="JO400" s="23"/>
      <c r="JP400" s="23"/>
      <c r="JQ400" s="23"/>
      <c r="JR400" s="23"/>
      <c r="JS400" s="23"/>
    </row>
    <row r="401" spans="1:279">
      <c r="A401" s="23"/>
      <c r="B401" s="23"/>
      <c r="C401" s="23"/>
      <c r="D401" s="23"/>
      <c r="E401" s="23"/>
      <c r="F401" s="23"/>
      <c r="G401" s="23"/>
      <c r="H401" s="23"/>
      <c r="I401" s="3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  <c r="IL401" s="23"/>
      <c r="IM401" s="23"/>
      <c r="IN401" s="23"/>
      <c r="IO401" s="23"/>
      <c r="IP401" s="23"/>
      <c r="IQ401" s="23"/>
      <c r="IR401" s="23"/>
      <c r="IS401" s="23"/>
      <c r="IT401" s="23"/>
      <c r="IU401" s="23"/>
      <c r="IV401" s="23"/>
      <c r="IW401" s="23"/>
      <c r="IX401" s="23"/>
      <c r="IY401" s="23"/>
      <c r="IZ401" s="23"/>
      <c r="JA401" s="23"/>
      <c r="JB401" s="23"/>
      <c r="JC401" s="23"/>
      <c r="JD401" s="23"/>
      <c r="JE401" s="23"/>
      <c r="JF401" s="23"/>
      <c r="JG401" s="23"/>
      <c r="JH401" s="23"/>
      <c r="JI401" s="23"/>
      <c r="JJ401" s="23"/>
      <c r="JK401" s="23"/>
      <c r="JL401" s="23"/>
      <c r="JM401" s="23"/>
      <c r="JN401" s="23"/>
      <c r="JO401" s="23"/>
      <c r="JP401" s="23"/>
      <c r="JQ401" s="23"/>
      <c r="JR401" s="23"/>
      <c r="JS401" s="23"/>
    </row>
    <row r="402" spans="1:279">
      <c r="A402" s="23"/>
      <c r="B402" s="23"/>
      <c r="C402" s="23"/>
      <c r="D402" s="23"/>
      <c r="E402" s="23"/>
      <c r="F402" s="23"/>
      <c r="G402" s="23"/>
      <c r="H402" s="23"/>
      <c r="I402" s="3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</row>
    <row r="403" spans="1:279">
      <c r="A403" s="23"/>
      <c r="B403" s="23"/>
      <c r="C403" s="23"/>
      <c r="D403" s="23"/>
      <c r="E403" s="23"/>
      <c r="F403" s="23"/>
      <c r="G403" s="23"/>
      <c r="H403" s="23"/>
      <c r="I403" s="3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</row>
    <row r="404" spans="1:279">
      <c r="A404" s="23"/>
      <c r="B404" s="23"/>
      <c r="C404" s="23"/>
      <c r="D404" s="23"/>
      <c r="E404" s="23"/>
      <c r="F404" s="23"/>
      <c r="G404" s="23"/>
      <c r="H404" s="23"/>
      <c r="I404" s="3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  <c r="IL404" s="23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</row>
    <row r="405" spans="1:279">
      <c r="A405" s="23"/>
      <c r="B405" s="23"/>
      <c r="C405" s="23"/>
      <c r="D405" s="23"/>
      <c r="E405" s="23"/>
      <c r="F405" s="23"/>
      <c r="G405" s="23"/>
      <c r="H405" s="23"/>
      <c r="I405" s="3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</row>
    <row r="406" spans="1:279">
      <c r="A406" s="23"/>
      <c r="B406" s="23"/>
      <c r="C406" s="23"/>
      <c r="D406" s="23"/>
      <c r="E406" s="23"/>
      <c r="F406" s="23"/>
      <c r="G406" s="23"/>
      <c r="H406" s="23"/>
      <c r="I406" s="3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  <c r="IL406" s="23"/>
      <c r="IM406" s="23"/>
      <c r="IN406" s="23"/>
      <c r="IO406" s="23"/>
      <c r="IP406" s="23"/>
      <c r="IQ406" s="23"/>
      <c r="IR406" s="23"/>
      <c r="IS406" s="23"/>
      <c r="IT406" s="23"/>
      <c r="IU406" s="23"/>
      <c r="IV406" s="23"/>
      <c r="IW406" s="23"/>
      <c r="IX406" s="23"/>
      <c r="IY406" s="23"/>
      <c r="IZ406" s="23"/>
      <c r="JA406" s="23"/>
      <c r="JB406" s="23"/>
      <c r="JC406" s="23"/>
      <c r="JD406" s="23"/>
      <c r="JE406" s="23"/>
      <c r="JF406" s="23"/>
      <c r="JG406" s="23"/>
      <c r="JH406" s="23"/>
      <c r="JI406" s="23"/>
      <c r="JJ406" s="23"/>
      <c r="JK406" s="23"/>
      <c r="JL406" s="23"/>
      <c r="JM406" s="23"/>
      <c r="JN406" s="23"/>
      <c r="JO406" s="23"/>
      <c r="JP406" s="23"/>
      <c r="JQ406" s="23"/>
      <c r="JR406" s="23"/>
      <c r="JS406" s="23"/>
    </row>
    <row r="407" spans="1:279">
      <c r="A407" s="23"/>
      <c r="B407" s="23"/>
      <c r="C407" s="23"/>
      <c r="D407" s="23"/>
      <c r="E407" s="23"/>
      <c r="F407" s="23"/>
      <c r="G407" s="23"/>
      <c r="H407" s="23"/>
      <c r="I407" s="3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  <c r="IL407" s="23"/>
      <c r="IM407" s="23"/>
      <c r="IN407" s="23"/>
      <c r="IO407" s="23"/>
      <c r="IP407" s="23"/>
      <c r="IQ407" s="23"/>
      <c r="IR407" s="23"/>
      <c r="IS407" s="23"/>
      <c r="IT407" s="23"/>
      <c r="IU407" s="23"/>
      <c r="IV407" s="23"/>
      <c r="IW407" s="23"/>
      <c r="IX407" s="23"/>
      <c r="IY407" s="23"/>
      <c r="IZ407" s="23"/>
      <c r="JA407" s="23"/>
      <c r="JB407" s="23"/>
      <c r="JC407" s="23"/>
      <c r="JD407" s="23"/>
      <c r="JE407" s="23"/>
      <c r="JF407" s="23"/>
      <c r="JG407" s="23"/>
      <c r="JH407" s="23"/>
      <c r="JI407" s="23"/>
      <c r="JJ407" s="23"/>
      <c r="JK407" s="23"/>
      <c r="JL407" s="23"/>
      <c r="JM407" s="23"/>
      <c r="JN407" s="23"/>
      <c r="JO407" s="23"/>
      <c r="JP407" s="23"/>
      <c r="JQ407" s="23"/>
      <c r="JR407" s="23"/>
      <c r="JS407" s="23"/>
    </row>
    <row r="408" spans="1:279">
      <c r="A408" s="23"/>
      <c r="B408" s="23"/>
      <c r="C408" s="23"/>
      <c r="D408" s="23"/>
      <c r="E408" s="23"/>
      <c r="F408" s="23"/>
      <c r="G408" s="23"/>
      <c r="H408" s="23"/>
      <c r="I408" s="3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  <c r="IL408" s="23"/>
      <c r="IM408" s="23"/>
      <c r="IN408" s="23"/>
      <c r="IO408" s="23"/>
      <c r="IP408" s="23"/>
      <c r="IQ408" s="23"/>
      <c r="IR408" s="23"/>
      <c r="IS408" s="23"/>
      <c r="IT408" s="23"/>
      <c r="IU408" s="23"/>
      <c r="IV408" s="23"/>
      <c r="IW408" s="23"/>
      <c r="IX408" s="23"/>
      <c r="IY408" s="23"/>
      <c r="IZ408" s="23"/>
      <c r="JA408" s="23"/>
      <c r="JB408" s="23"/>
      <c r="JC408" s="23"/>
      <c r="JD408" s="23"/>
      <c r="JE408" s="23"/>
      <c r="JF408" s="23"/>
      <c r="JG408" s="23"/>
      <c r="JH408" s="23"/>
      <c r="JI408" s="23"/>
      <c r="JJ408" s="23"/>
      <c r="JK408" s="23"/>
      <c r="JL408" s="23"/>
      <c r="JM408" s="23"/>
      <c r="JN408" s="23"/>
      <c r="JO408" s="23"/>
      <c r="JP408" s="23"/>
      <c r="JQ408" s="23"/>
      <c r="JR408" s="23"/>
      <c r="JS408" s="23"/>
    </row>
    <row r="409" spans="1:279">
      <c r="A409" s="23"/>
      <c r="B409" s="23"/>
      <c r="C409" s="23"/>
      <c r="D409" s="23"/>
      <c r="E409" s="23"/>
      <c r="F409" s="23"/>
      <c r="G409" s="23"/>
      <c r="H409" s="23"/>
      <c r="I409" s="3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</row>
    <row r="410" spans="1:279">
      <c r="A410" s="23"/>
      <c r="B410" s="23"/>
      <c r="C410" s="23"/>
      <c r="D410" s="23"/>
      <c r="E410" s="23"/>
      <c r="F410" s="23"/>
      <c r="G410" s="23"/>
      <c r="H410" s="23"/>
      <c r="I410" s="3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  <c r="IL410" s="23"/>
      <c r="IM410" s="23"/>
      <c r="IN410" s="23"/>
      <c r="IO410" s="23"/>
      <c r="IP410" s="23"/>
      <c r="IQ410" s="23"/>
      <c r="IR410" s="23"/>
      <c r="IS410" s="23"/>
      <c r="IT410" s="23"/>
      <c r="IU410" s="23"/>
      <c r="IV410" s="23"/>
      <c r="IW410" s="23"/>
      <c r="IX410" s="23"/>
      <c r="IY410" s="23"/>
      <c r="IZ410" s="23"/>
      <c r="JA410" s="23"/>
      <c r="JB410" s="23"/>
      <c r="JC410" s="23"/>
      <c r="JD410" s="23"/>
      <c r="JE410" s="23"/>
      <c r="JF410" s="23"/>
      <c r="JG410" s="23"/>
      <c r="JH410" s="23"/>
      <c r="JI410" s="23"/>
      <c r="JJ410" s="23"/>
      <c r="JK410" s="23"/>
      <c r="JL410" s="23"/>
      <c r="JM410" s="23"/>
      <c r="JN410" s="23"/>
      <c r="JO410" s="23"/>
      <c r="JP410" s="23"/>
      <c r="JQ410" s="23"/>
      <c r="JR410" s="23"/>
      <c r="JS410" s="23"/>
    </row>
    <row r="411" spans="1:279">
      <c r="A411" s="23"/>
      <c r="B411" s="23"/>
      <c r="C411" s="23"/>
      <c r="D411" s="23"/>
      <c r="E411" s="23"/>
      <c r="F411" s="23"/>
      <c r="G411" s="23"/>
      <c r="H411" s="23"/>
      <c r="I411" s="3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  <c r="IW411" s="23"/>
      <c r="IX411" s="23"/>
      <c r="IY411" s="23"/>
      <c r="IZ411" s="23"/>
      <c r="JA411" s="23"/>
      <c r="JB411" s="23"/>
      <c r="JC411" s="23"/>
      <c r="JD411" s="23"/>
      <c r="JE411" s="23"/>
      <c r="JF411" s="23"/>
      <c r="JG411" s="23"/>
      <c r="JH411" s="23"/>
      <c r="JI411" s="23"/>
      <c r="JJ411" s="23"/>
      <c r="JK411" s="23"/>
      <c r="JL411" s="23"/>
      <c r="JM411" s="23"/>
      <c r="JN411" s="23"/>
      <c r="JO411" s="23"/>
      <c r="JP411" s="23"/>
      <c r="JQ411" s="23"/>
      <c r="JR411" s="23"/>
      <c r="JS411" s="23"/>
    </row>
    <row r="412" spans="1:279">
      <c r="A412" s="23"/>
      <c r="B412" s="23"/>
      <c r="C412" s="23"/>
      <c r="D412" s="23"/>
      <c r="E412" s="23"/>
      <c r="F412" s="23"/>
      <c r="G412" s="23"/>
      <c r="H412" s="23"/>
      <c r="I412" s="3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  <c r="IL412" s="23"/>
      <c r="IM412" s="23"/>
      <c r="IN412" s="23"/>
      <c r="IO412" s="23"/>
      <c r="IP412" s="23"/>
      <c r="IQ412" s="23"/>
      <c r="IR412" s="23"/>
      <c r="IS412" s="23"/>
      <c r="IT412" s="23"/>
      <c r="IU412" s="23"/>
      <c r="IV412" s="23"/>
      <c r="IW412" s="23"/>
      <c r="IX412" s="23"/>
      <c r="IY412" s="23"/>
      <c r="IZ412" s="23"/>
      <c r="JA412" s="23"/>
      <c r="JB412" s="23"/>
      <c r="JC412" s="23"/>
      <c r="JD412" s="23"/>
      <c r="JE412" s="23"/>
      <c r="JF412" s="23"/>
      <c r="JG412" s="23"/>
      <c r="JH412" s="23"/>
      <c r="JI412" s="23"/>
      <c r="JJ412" s="23"/>
      <c r="JK412" s="23"/>
      <c r="JL412" s="23"/>
      <c r="JM412" s="23"/>
      <c r="JN412" s="23"/>
      <c r="JO412" s="23"/>
      <c r="JP412" s="23"/>
      <c r="JQ412" s="23"/>
      <c r="JR412" s="23"/>
      <c r="JS412" s="23"/>
    </row>
    <row r="413" spans="1:279">
      <c r="A413" s="23"/>
      <c r="B413" s="23"/>
      <c r="C413" s="23"/>
      <c r="D413" s="23"/>
      <c r="E413" s="23"/>
      <c r="F413" s="23"/>
      <c r="G413" s="23"/>
      <c r="H413" s="23"/>
      <c r="I413" s="3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  <c r="IL413" s="23"/>
      <c r="IM413" s="23"/>
      <c r="IN413" s="23"/>
      <c r="IO413" s="23"/>
      <c r="IP413" s="23"/>
      <c r="IQ413" s="23"/>
      <c r="IR413" s="23"/>
      <c r="IS413" s="23"/>
      <c r="IT413" s="23"/>
      <c r="IU413" s="23"/>
      <c r="IV413" s="23"/>
      <c r="IW413" s="23"/>
      <c r="IX413" s="23"/>
      <c r="IY413" s="23"/>
      <c r="IZ413" s="23"/>
      <c r="JA413" s="23"/>
      <c r="JB413" s="23"/>
      <c r="JC413" s="23"/>
      <c r="JD413" s="23"/>
      <c r="JE413" s="23"/>
      <c r="JF413" s="23"/>
      <c r="JG413" s="23"/>
      <c r="JH413" s="23"/>
      <c r="JI413" s="23"/>
      <c r="JJ413" s="23"/>
      <c r="JK413" s="23"/>
      <c r="JL413" s="23"/>
      <c r="JM413" s="23"/>
      <c r="JN413" s="23"/>
      <c r="JO413" s="23"/>
      <c r="JP413" s="23"/>
      <c r="JQ413" s="23"/>
      <c r="JR413" s="23"/>
      <c r="JS413" s="23"/>
    </row>
    <row r="414" spans="1:279">
      <c r="A414" s="23"/>
      <c r="B414" s="23"/>
      <c r="C414" s="23"/>
      <c r="D414" s="23"/>
      <c r="E414" s="23"/>
      <c r="F414" s="23"/>
      <c r="G414" s="23"/>
      <c r="H414" s="23"/>
      <c r="I414" s="3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  <c r="IL414" s="23"/>
      <c r="IM414" s="23"/>
      <c r="IN414" s="23"/>
      <c r="IO414" s="23"/>
      <c r="IP414" s="23"/>
      <c r="IQ414" s="23"/>
      <c r="IR414" s="23"/>
      <c r="IS414" s="23"/>
      <c r="IT414" s="23"/>
      <c r="IU414" s="23"/>
      <c r="IV414" s="23"/>
      <c r="IW414" s="23"/>
      <c r="IX414" s="23"/>
      <c r="IY414" s="23"/>
      <c r="IZ414" s="23"/>
      <c r="JA414" s="23"/>
      <c r="JB414" s="23"/>
      <c r="JC414" s="23"/>
      <c r="JD414" s="23"/>
      <c r="JE414" s="23"/>
      <c r="JF414" s="23"/>
      <c r="JG414" s="23"/>
      <c r="JH414" s="23"/>
      <c r="JI414" s="23"/>
      <c r="JJ414" s="23"/>
      <c r="JK414" s="23"/>
      <c r="JL414" s="23"/>
      <c r="JM414" s="23"/>
      <c r="JN414" s="23"/>
      <c r="JO414" s="23"/>
      <c r="JP414" s="23"/>
      <c r="JQ414" s="23"/>
      <c r="JR414" s="23"/>
      <c r="JS414" s="23"/>
    </row>
    <row r="415" spans="1:279">
      <c r="A415" s="23"/>
      <c r="B415" s="23"/>
      <c r="C415" s="23"/>
      <c r="D415" s="23"/>
      <c r="E415" s="23"/>
      <c r="F415" s="23"/>
      <c r="G415" s="23"/>
      <c r="H415" s="23"/>
      <c r="I415" s="3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  <c r="IL415" s="23"/>
      <c r="IM415" s="23"/>
      <c r="IN415" s="23"/>
      <c r="IO415" s="23"/>
      <c r="IP415" s="23"/>
      <c r="IQ415" s="23"/>
      <c r="IR415" s="23"/>
      <c r="IS415" s="23"/>
      <c r="IT415" s="23"/>
      <c r="IU415" s="23"/>
      <c r="IV415" s="23"/>
      <c r="IW415" s="23"/>
      <c r="IX415" s="23"/>
      <c r="IY415" s="23"/>
      <c r="IZ415" s="23"/>
      <c r="JA415" s="23"/>
      <c r="JB415" s="23"/>
      <c r="JC415" s="23"/>
      <c r="JD415" s="23"/>
      <c r="JE415" s="23"/>
      <c r="JF415" s="23"/>
      <c r="JG415" s="23"/>
      <c r="JH415" s="23"/>
      <c r="JI415" s="23"/>
      <c r="JJ415" s="23"/>
      <c r="JK415" s="23"/>
      <c r="JL415" s="23"/>
      <c r="JM415" s="23"/>
      <c r="JN415" s="23"/>
      <c r="JO415" s="23"/>
      <c r="JP415" s="23"/>
      <c r="JQ415" s="23"/>
      <c r="JR415" s="23"/>
      <c r="JS415" s="23"/>
    </row>
    <row r="416" spans="1:279">
      <c r="A416" s="23"/>
      <c r="B416" s="23"/>
      <c r="C416" s="23"/>
      <c r="D416" s="23"/>
      <c r="E416" s="23"/>
      <c r="F416" s="23"/>
      <c r="G416" s="23"/>
      <c r="H416" s="23"/>
      <c r="I416" s="3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</row>
    <row r="417" spans="1:279">
      <c r="A417" s="23"/>
      <c r="B417" s="23"/>
      <c r="C417" s="23"/>
      <c r="D417" s="23"/>
      <c r="E417" s="23"/>
      <c r="F417" s="23"/>
      <c r="G417" s="23"/>
      <c r="H417" s="23"/>
      <c r="I417" s="3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  <c r="IL417" s="23"/>
      <c r="IM417" s="23"/>
      <c r="IN417" s="23"/>
      <c r="IO417" s="23"/>
      <c r="IP417" s="23"/>
      <c r="IQ417" s="23"/>
      <c r="IR417" s="23"/>
      <c r="IS417" s="23"/>
      <c r="IT417" s="23"/>
      <c r="IU417" s="23"/>
      <c r="IV417" s="23"/>
      <c r="IW417" s="23"/>
      <c r="IX417" s="23"/>
      <c r="IY417" s="23"/>
      <c r="IZ417" s="23"/>
      <c r="JA417" s="23"/>
      <c r="JB417" s="23"/>
      <c r="JC417" s="23"/>
      <c r="JD417" s="23"/>
      <c r="JE417" s="23"/>
      <c r="JF417" s="23"/>
      <c r="JG417" s="23"/>
      <c r="JH417" s="23"/>
      <c r="JI417" s="23"/>
      <c r="JJ417" s="23"/>
      <c r="JK417" s="23"/>
      <c r="JL417" s="23"/>
      <c r="JM417" s="23"/>
      <c r="JN417" s="23"/>
      <c r="JO417" s="23"/>
      <c r="JP417" s="23"/>
      <c r="JQ417" s="23"/>
      <c r="JR417" s="23"/>
      <c r="JS417" s="23"/>
    </row>
    <row r="418" spans="1:279">
      <c r="A418" s="23"/>
      <c r="B418" s="23"/>
      <c r="C418" s="23"/>
      <c r="D418" s="23"/>
      <c r="E418" s="23"/>
      <c r="F418" s="23"/>
      <c r="G418" s="23"/>
      <c r="H418" s="23"/>
      <c r="I418" s="3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  <c r="IL418" s="23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</row>
    <row r="419" spans="1:279">
      <c r="A419" s="23"/>
      <c r="B419" s="23"/>
      <c r="C419" s="23"/>
      <c r="D419" s="23"/>
      <c r="E419" s="23"/>
      <c r="F419" s="23"/>
      <c r="G419" s="23"/>
      <c r="H419" s="23"/>
      <c r="I419" s="3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  <c r="IL419" s="23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</row>
    <row r="420" spans="1:279">
      <c r="A420" s="23"/>
      <c r="B420" s="23"/>
      <c r="C420" s="23"/>
      <c r="D420" s="23"/>
      <c r="E420" s="23"/>
      <c r="F420" s="23"/>
      <c r="G420" s="23"/>
      <c r="H420" s="23"/>
      <c r="I420" s="3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  <c r="IL420" s="23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</row>
    <row r="421" spans="1:279">
      <c r="A421" s="23"/>
      <c r="B421" s="23"/>
      <c r="C421" s="23"/>
      <c r="D421" s="23"/>
      <c r="E421" s="23"/>
      <c r="F421" s="23"/>
      <c r="G421" s="23"/>
      <c r="H421" s="23"/>
      <c r="I421" s="3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  <c r="IL421" s="23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</row>
    <row r="422" spans="1:279">
      <c r="A422" s="23"/>
      <c r="B422" s="23"/>
      <c r="C422" s="23"/>
      <c r="D422" s="23"/>
      <c r="E422" s="23"/>
      <c r="F422" s="23"/>
      <c r="G422" s="23"/>
      <c r="H422" s="23"/>
      <c r="I422" s="3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</row>
    <row r="423" spans="1:279">
      <c r="A423" s="23"/>
      <c r="B423" s="23"/>
      <c r="C423" s="23"/>
      <c r="D423" s="23"/>
      <c r="E423" s="23"/>
      <c r="F423" s="23"/>
      <c r="G423" s="23"/>
      <c r="H423" s="23"/>
      <c r="I423" s="3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</row>
    <row r="424" spans="1:279">
      <c r="A424" s="23"/>
      <c r="B424" s="23"/>
      <c r="C424" s="23"/>
      <c r="D424" s="23"/>
      <c r="E424" s="23"/>
      <c r="F424" s="23"/>
      <c r="G424" s="23"/>
      <c r="H424" s="23"/>
      <c r="I424" s="3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</row>
    <row r="425" spans="1:279">
      <c r="A425" s="23"/>
      <c r="B425" s="23"/>
      <c r="C425" s="23"/>
      <c r="D425" s="23"/>
      <c r="E425" s="23"/>
      <c r="F425" s="23"/>
      <c r="G425" s="23"/>
      <c r="H425" s="23"/>
      <c r="I425" s="3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</row>
    <row r="426" spans="1:279">
      <c r="A426" s="23"/>
      <c r="B426" s="23"/>
      <c r="C426" s="23"/>
      <c r="D426" s="23"/>
      <c r="E426" s="23"/>
      <c r="F426" s="23"/>
      <c r="G426" s="23"/>
      <c r="H426" s="23"/>
      <c r="I426" s="3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</row>
    <row r="427" spans="1:279">
      <c r="A427" s="23"/>
      <c r="B427" s="23"/>
      <c r="C427" s="23"/>
      <c r="D427" s="23"/>
      <c r="E427" s="23"/>
      <c r="F427" s="23"/>
      <c r="G427" s="23"/>
      <c r="H427" s="23"/>
      <c r="I427" s="3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</row>
    <row r="428" spans="1:279">
      <c r="A428" s="23"/>
      <c r="B428" s="23"/>
      <c r="C428" s="23"/>
      <c r="D428" s="23"/>
      <c r="E428" s="23"/>
      <c r="F428" s="23"/>
      <c r="G428" s="23"/>
      <c r="H428" s="23"/>
      <c r="I428" s="3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</row>
    <row r="429" spans="1:279">
      <c r="A429" s="23"/>
      <c r="B429" s="23"/>
      <c r="C429" s="23"/>
      <c r="D429" s="23"/>
      <c r="E429" s="23"/>
      <c r="F429" s="23"/>
      <c r="G429" s="23"/>
      <c r="H429" s="23"/>
      <c r="I429" s="3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</row>
    <row r="430" spans="1:279">
      <c r="A430" s="23"/>
      <c r="B430" s="23"/>
      <c r="C430" s="23"/>
      <c r="D430" s="23"/>
      <c r="E430" s="23"/>
      <c r="F430" s="23"/>
      <c r="G430" s="23"/>
      <c r="H430" s="23"/>
      <c r="I430" s="3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</row>
    <row r="431" spans="1:279">
      <c r="A431" s="23"/>
      <c r="B431" s="23"/>
      <c r="C431" s="23"/>
      <c r="D431" s="23"/>
      <c r="E431" s="23"/>
      <c r="F431" s="23"/>
      <c r="G431" s="23"/>
      <c r="H431" s="23"/>
      <c r="I431" s="3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</row>
    <row r="432" spans="1:279">
      <c r="A432" s="23"/>
      <c r="B432" s="23"/>
      <c r="C432" s="23"/>
      <c r="D432" s="23"/>
      <c r="E432" s="23"/>
      <c r="F432" s="23"/>
      <c r="G432" s="23"/>
      <c r="H432" s="23"/>
      <c r="I432" s="3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</row>
    <row r="433" spans="1:279">
      <c r="A433" s="23"/>
      <c r="B433" s="23"/>
      <c r="C433" s="23"/>
      <c r="D433" s="23"/>
      <c r="E433" s="23"/>
      <c r="F433" s="23"/>
      <c r="G433" s="23"/>
      <c r="H433" s="23"/>
      <c r="I433" s="3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</row>
    <row r="434" spans="1:279">
      <c r="A434" s="23"/>
      <c r="B434" s="23"/>
      <c r="C434" s="23"/>
      <c r="D434" s="23"/>
      <c r="E434" s="23"/>
      <c r="F434" s="23"/>
      <c r="G434" s="23"/>
      <c r="H434" s="23"/>
      <c r="I434" s="3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</row>
    <row r="435" spans="1:279">
      <c r="A435" s="23"/>
      <c r="B435" s="23"/>
      <c r="C435" s="23"/>
      <c r="D435" s="23"/>
      <c r="E435" s="23"/>
      <c r="F435" s="23"/>
      <c r="G435" s="23"/>
      <c r="H435" s="23"/>
      <c r="I435" s="3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</row>
    <row r="436" spans="1:279">
      <c r="A436" s="23"/>
      <c r="B436" s="23"/>
      <c r="C436" s="23"/>
      <c r="D436" s="23"/>
      <c r="E436" s="23"/>
      <c r="F436" s="23"/>
      <c r="G436" s="23"/>
      <c r="H436" s="23"/>
      <c r="I436" s="3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  <c r="IL436" s="23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</row>
    <row r="437" spans="1:279">
      <c r="A437" s="23"/>
      <c r="B437" s="23"/>
      <c r="C437" s="23"/>
      <c r="D437" s="23"/>
      <c r="E437" s="23"/>
      <c r="F437" s="23"/>
      <c r="G437" s="23"/>
      <c r="H437" s="23"/>
      <c r="I437" s="3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  <c r="IL437" s="23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</row>
    <row r="438" spans="1:279">
      <c r="A438" s="23"/>
      <c r="B438" s="23"/>
      <c r="C438" s="23"/>
      <c r="D438" s="23"/>
      <c r="E438" s="23"/>
      <c r="F438" s="23"/>
      <c r="G438" s="23"/>
      <c r="H438" s="23"/>
      <c r="I438" s="3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  <c r="IL438" s="23"/>
      <c r="IM438" s="23"/>
      <c r="IN438" s="23"/>
      <c r="IO438" s="23"/>
      <c r="IP438" s="23"/>
      <c r="IQ438" s="23"/>
      <c r="IR438" s="23"/>
      <c r="IS438" s="23"/>
      <c r="IT438" s="23"/>
      <c r="IU438" s="23"/>
      <c r="IV438" s="23"/>
      <c r="IW438" s="23"/>
      <c r="IX438" s="23"/>
      <c r="IY438" s="23"/>
      <c r="IZ438" s="23"/>
      <c r="JA438" s="23"/>
      <c r="JB438" s="23"/>
      <c r="JC438" s="23"/>
      <c r="JD438" s="23"/>
      <c r="JE438" s="23"/>
      <c r="JF438" s="23"/>
      <c r="JG438" s="23"/>
      <c r="JH438" s="23"/>
      <c r="JI438" s="23"/>
      <c r="JJ438" s="23"/>
      <c r="JK438" s="23"/>
      <c r="JL438" s="23"/>
      <c r="JM438" s="23"/>
      <c r="JN438" s="23"/>
      <c r="JO438" s="23"/>
      <c r="JP438" s="23"/>
      <c r="JQ438" s="23"/>
      <c r="JR438" s="23"/>
      <c r="JS438" s="23"/>
    </row>
    <row r="439" spans="1:279">
      <c r="A439" s="23"/>
      <c r="B439" s="23"/>
      <c r="C439" s="23"/>
      <c r="D439" s="23"/>
      <c r="E439" s="23"/>
      <c r="F439" s="23"/>
      <c r="G439" s="23"/>
      <c r="H439" s="23"/>
      <c r="I439" s="3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  <c r="IL439" s="23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</row>
    <row r="440" spans="1:279">
      <c r="A440" s="23"/>
      <c r="B440" s="23"/>
      <c r="C440" s="23"/>
      <c r="D440" s="23"/>
      <c r="E440" s="23"/>
      <c r="F440" s="23"/>
      <c r="G440" s="23"/>
      <c r="H440" s="23"/>
      <c r="I440" s="3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  <c r="IL440" s="23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</row>
    <row r="441" spans="1:279">
      <c r="A441" s="23"/>
      <c r="B441" s="23"/>
      <c r="C441" s="23"/>
      <c r="D441" s="23"/>
      <c r="E441" s="23"/>
      <c r="F441" s="23"/>
      <c r="G441" s="23"/>
      <c r="H441" s="23"/>
      <c r="I441" s="3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  <c r="IL441" s="23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</row>
    <row r="442" spans="1:279">
      <c r="A442" s="23"/>
      <c r="B442" s="23"/>
      <c r="C442" s="23"/>
      <c r="D442" s="23"/>
      <c r="E442" s="23"/>
      <c r="F442" s="23"/>
      <c r="G442" s="23"/>
      <c r="H442" s="23"/>
      <c r="I442" s="3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  <c r="IL442" s="23"/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</row>
    <row r="443" spans="1:279">
      <c r="A443" s="23"/>
      <c r="B443" s="23"/>
      <c r="C443" s="23"/>
      <c r="D443" s="23"/>
      <c r="E443" s="23"/>
      <c r="F443" s="23"/>
      <c r="G443" s="23"/>
      <c r="H443" s="23"/>
      <c r="I443" s="3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  <c r="IL443" s="23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</row>
    <row r="444" spans="1:279">
      <c r="A444" s="23"/>
      <c r="B444" s="23"/>
      <c r="C444" s="23"/>
      <c r="D444" s="23"/>
      <c r="E444" s="23"/>
      <c r="F444" s="23"/>
      <c r="G444" s="23"/>
      <c r="H444" s="23"/>
      <c r="I444" s="3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  <c r="IL444" s="23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</row>
    <row r="445" spans="1:279">
      <c r="A445" s="23"/>
      <c r="B445" s="23"/>
      <c r="C445" s="23"/>
      <c r="D445" s="23"/>
      <c r="E445" s="23"/>
      <c r="F445" s="23"/>
      <c r="G445" s="23"/>
      <c r="H445" s="23"/>
      <c r="I445" s="3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</row>
    <row r="446" spans="1:279">
      <c r="A446" s="23"/>
      <c r="B446" s="23"/>
      <c r="C446" s="23"/>
      <c r="D446" s="23"/>
      <c r="E446" s="23"/>
      <c r="F446" s="23"/>
      <c r="G446" s="23"/>
      <c r="H446" s="23"/>
      <c r="I446" s="3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  <c r="IL446" s="23"/>
      <c r="IM446" s="23"/>
      <c r="IN446" s="23"/>
      <c r="IO446" s="23"/>
      <c r="IP446" s="23"/>
      <c r="IQ446" s="23"/>
      <c r="IR446" s="23"/>
      <c r="IS446" s="23"/>
      <c r="IT446" s="23"/>
      <c r="IU446" s="23"/>
      <c r="IV446" s="23"/>
      <c r="IW446" s="23"/>
      <c r="IX446" s="23"/>
      <c r="IY446" s="23"/>
      <c r="IZ446" s="23"/>
      <c r="JA446" s="23"/>
      <c r="JB446" s="23"/>
      <c r="JC446" s="23"/>
      <c r="JD446" s="23"/>
      <c r="JE446" s="23"/>
      <c r="JF446" s="23"/>
      <c r="JG446" s="23"/>
      <c r="JH446" s="23"/>
      <c r="JI446" s="23"/>
      <c r="JJ446" s="23"/>
      <c r="JK446" s="23"/>
      <c r="JL446" s="23"/>
      <c r="JM446" s="23"/>
      <c r="JN446" s="23"/>
      <c r="JO446" s="23"/>
      <c r="JP446" s="23"/>
      <c r="JQ446" s="23"/>
      <c r="JR446" s="23"/>
      <c r="JS446" s="23"/>
    </row>
    <row r="447" spans="1:279">
      <c r="A447" s="23"/>
      <c r="B447" s="23"/>
      <c r="C447" s="23"/>
      <c r="D447" s="23"/>
      <c r="E447" s="23"/>
      <c r="F447" s="23"/>
      <c r="G447" s="23"/>
      <c r="H447" s="23"/>
      <c r="I447" s="3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  <c r="IL447" s="23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</row>
    <row r="448" spans="1:279">
      <c r="A448" s="23"/>
      <c r="B448" s="23"/>
      <c r="C448" s="23"/>
      <c r="D448" s="23"/>
      <c r="E448" s="23"/>
      <c r="F448" s="23"/>
      <c r="G448" s="23"/>
      <c r="H448" s="23"/>
      <c r="I448" s="3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  <c r="IL448" s="23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</row>
    <row r="449" spans="1:279">
      <c r="A449" s="23"/>
      <c r="B449" s="23"/>
      <c r="C449" s="23"/>
      <c r="D449" s="23"/>
      <c r="E449" s="23"/>
      <c r="F449" s="23"/>
      <c r="G449" s="23"/>
      <c r="H449" s="23"/>
      <c r="I449" s="3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  <c r="IL449" s="23"/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</row>
    <row r="450" spans="1:279">
      <c r="A450" s="23"/>
      <c r="B450" s="23"/>
      <c r="C450" s="23"/>
      <c r="D450" s="23"/>
      <c r="E450" s="23"/>
      <c r="F450" s="23"/>
      <c r="G450" s="23"/>
      <c r="H450" s="23"/>
      <c r="I450" s="3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  <c r="IL450" s="23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</row>
    <row r="451" spans="1:279">
      <c r="A451" s="23"/>
      <c r="B451" s="23"/>
      <c r="C451" s="23"/>
      <c r="D451" s="23"/>
      <c r="E451" s="23"/>
      <c r="F451" s="23"/>
      <c r="G451" s="23"/>
      <c r="H451" s="23"/>
      <c r="I451" s="3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  <c r="IL451" s="23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</row>
    <row r="452" spans="1:279">
      <c r="A452" s="23"/>
      <c r="B452" s="23"/>
      <c r="C452" s="23"/>
      <c r="D452" s="23"/>
      <c r="E452" s="23"/>
      <c r="F452" s="23"/>
      <c r="G452" s="23"/>
      <c r="H452" s="23"/>
      <c r="I452" s="3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  <c r="IL452" s="23"/>
      <c r="IM452" s="23"/>
      <c r="IN452" s="23"/>
      <c r="IO452" s="23"/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</row>
    <row r="453" spans="1:279">
      <c r="A453" s="23"/>
      <c r="B453" s="23"/>
      <c r="C453" s="23"/>
      <c r="D453" s="23"/>
      <c r="E453" s="23"/>
      <c r="F453" s="23"/>
      <c r="G453" s="23"/>
      <c r="H453" s="23"/>
      <c r="I453" s="3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  <c r="IL453" s="23"/>
      <c r="IM453" s="23"/>
      <c r="IN453" s="23"/>
      <c r="IO453" s="23"/>
      <c r="IP453" s="23"/>
      <c r="IQ453" s="23"/>
      <c r="IR453" s="23"/>
      <c r="IS453" s="23"/>
      <c r="IT453" s="23"/>
      <c r="IU453" s="23"/>
      <c r="IV453" s="23"/>
      <c r="IW453" s="23"/>
      <c r="IX453" s="23"/>
      <c r="IY453" s="23"/>
      <c r="IZ453" s="23"/>
      <c r="JA453" s="23"/>
      <c r="JB453" s="23"/>
      <c r="JC453" s="23"/>
      <c r="JD453" s="23"/>
      <c r="JE453" s="23"/>
      <c r="JF453" s="23"/>
      <c r="JG453" s="23"/>
      <c r="JH453" s="23"/>
      <c r="JI453" s="23"/>
      <c r="JJ453" s="23"/>
      <c r="JK453" s="23"/>
      <c r="JL453" s="23"/>
      <c r="JM453" s="23"/>
      <c r="JN453" s="23"/>
      <c r="JO453" s="23"/>
      <c r="JP453" s="23"/>
      <c r="JQ453" s="23"/>
      <c r="JR453" s="23"/>
      <c r="JS453" s="23"/>
    </row>
    <row r="454" spans="1:279">
      <c r="A454" s="23"/>
      <c r="B454" s="23"/>
      <c r="C454" s="23"/>
      <c r="D454" s="23"/>
      <c r="E454" s="23"/>
      <c r="F454" s="23"/>
      <c r="G454" s="23"/>
      <c r="H454" s="23"/>
      <c r="I454" s="3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  <c r="IL454" s="23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</row>
    <row r="455" spans="1:279">
      <c r="A455" s="23"/>
      <c r="B455" s="23"/>
      <c r="C455" s="23"/>
      <c r="D455" s="23"/>
      <c r="E455" s="23"/>
      <c r="F455" s="23"/>
      <c r="G455" s="23"/>
      <c r="H455" s="23"/>
      <c r="I455" s="3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  <c r="IL455" s="23"/>
      <c r="IM455" s="23"/>
      <c r="IN455" s="23"/>
      <c r="IO455" s="23"/>
      <c r="IP455" s="23"/>
      <c r="IQ455" s="23"/>
      <c r="IR455" s="23"/>
      <c r="IS455" s="23"/>
      <c r="IT455" s="23"/>
      <c r="IU455" s="23"/>
      <c r="IV455" s="23"/>
      <c r="IW455" s="23"/>
      <c r="IX455" s="23"/>
      <c r="IY455" s="23"/>
      <c r="IZ455" s="23"/>
      <c r="JA455" s="23"/>
      <c r="JB455" s="23"/>
      <c r="JC455" s="23"/>
      <c r="JD455" s="23"/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</row>
    <row r="456" spans="1:279">
      <c r="A456" s="23"/>
      <c r="B456" s="23"/>
      <c r="C456" s="23"/>
      <c r="D456" s="23"/>
      <c r="E456" s="23"/>
      <c r="F456" s="23"/>
      <c r="G456" s="23"/>
      <c r="H456" s="23"/>
      <c r="I456" s="3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</row>
    <row r="457" spans="1:279">
      <c r="A457" s="23"/>
      <c r="B457" s="23"/>
      <c r="C457" s="23"/>
      <c r="D457" s="23"/>
      <c r="E457" s="23"/>
      <c r="F457" s="23"/>
      <c r="G457" s="23"/>
      <c r="H457" s="23"/>
      <c r="I457" s="3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  <c r="IL457" s="23"/>
      <c r="IM457" s="23"/>
      <c r="IN457" s="23"/>
      <c r="IO457" s="23"/>
      <c r="IP457" s="23"/>
      <c r="IQ457" s="23"/>
      <c r="IR457" s="23"/>
      <c r="IS457" s="23"/>
      <c r="IT457" s="23"/>
      <c r="IU457" s="23"/>
      <c r="IV457" s="23"/>
      <c r="IW457" s="23"/>
      <c r="IX457" s="23"/>
      <c r="IY457" s="23"/>
      <c r="IZ457" s="23"/>
      <c r="JA457" s="23"/>
      <c r="JB457" s="23"/>
      <c r="JC457" s="23"/>
      <c r="JD457" s="23"/>
      <c r="JE457" s="23"/>
      <c r="JF457" s="23"/>
      <c r="JG457" s="23"/>
      <c r="JH457" s="23"/>
      <c r="JI457" s="23"/>
      <c r="JJ457" s="23"/>
      <c r="JK457" s="23"/>
      <c r="JL457" s="23"/>
      <c r="JM457" s="23"/>
      <c r="JN457" s="23"/>
      <c r="JO457" s="23"/>
      <c r="JP457" s="23"/>
      <c r="JQ457" s="23"/>
      <c r="JR457" s="23"/>
      <c r="JS457" s="23"/>
    </row>
    <row r="458" spans="1:279">
      <c r="A458" s="23"/>
      <c r="B458" s="23"/>
      <c r="C458" s="23"/>
      <c r="D458" s="23"/>
      <c r="E458" s="23"/>
      <c r="F458" s="23"/>
      <c r="G458" s="23"/>
      <c r="H458" s="23"/>
      <c r="I458" s="3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  <c r="IL458" s="23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</row>
    <row r="459" spans="1:279">
      <c r="A459" s="23"/>
      <c r="B459" s="23"/>
      <c r="C459" s="23"/>
      <c r="D459" s="23"/>
      <c r="E459" s="23"/>
      <c r="F459" s="23"/>
      <c r="G459" s="23"/>
      <c r="H459" s="23"/>
      <c r="I459" s="3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  <c r="IL459" s="23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</row>
    <row r="460" spans="1:279">
      <c r="A460" s="23"/>
      <c r="B460" s="23"/>
      <c r="C460" s="23"/>
      <c r="D460" s="23"/>
      <c r="E460" s="23"/>
      <c r="F460" s="23"/>
      <c r="G460" s="23"/>
      <c r="H460" s="23"/>
      <c r="I460" s="3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</row>
    <row r="461" spans="1:279">
      <c r="A461" s="23"/>
      <c r="B461" s="23"/>
      <c r="C461" s="23"/>
      <c r="D461" s="23"/>
      <c r="E461" s="23"/>
      <c r="F461" s="23"/>
      <c r="G461" s="23"/>
      <c r="H461" s="23"/>
      <c r="I461" s="3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</row>
    <row r="462" spans="1:279">
      <c r="A462" s="23"/>
      <c r="B462" s="23"/>
      <c r="C462" s="23"/>
      <c r="D462" s="23"/>
      <c r="E462" s="23"/>
      <c r="F462" s="23"/>
      <c r="G462" s="23"/>
      <c r="H462" s="23"/>
      <c r="I462" s="3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  <c r="IL462" s="23"/>
      <c r="IM462" s="23"/>
      <c r="IN462" s="23"/>
      <c r="IO462" s="23"/>
      <c r="IP462" s="23"/>
      <c r="IQ462" s="23"/>
      <c r="IR462" s="23"/>
      <c r="IS462" s="23"/>
      <c r="IT462" s="23"/>
      <c r="IU462" s="23"/>
      <c r="IV462" s="23"/>
      <c r="IW462" s="23"/>
      <c r="IX462" s="23"/>
      <c r="IY462" s="23"/>
      <c r="IZ462" s="23"/>
      <c r="JA462" s="23"/>
      <c r="JB462" s="23"/>
      <c r="JC462" s="23"/>
      <c r="JD462" s="23"/>
      <c r="JE462" s="23"/>
      <c r="JF462" s="23"/>
      <c r="JG462" s="23"/>
      <c r="JH462" s="23"/>
      <c r="JI462" s="23"/>
      <c r="JJ462" s="23"/>
      <c r="JK462" s="23"/>
      <c r="JL462" s="23"/>
      <c r="JM462" s="23"/>
      <c r="JN462" s="23"/>
      <c r="JO462" s="23"/>
      <c r="JP462" s="23"/>
      <c r="JQ462" s="23"/>
      <c r="JR462" s="23"/>
      <c r="JS462" s="23"/>
    </row>
    <row r="463" spans="1:279">
      <c r="A463" s="23"/>
      <c r="B463" s="23"/>
      <c r="C463" s="23"/>
      <c r="D463" s="23"/>
      <c r="E463" s="23"/>
      <c r="F463" s="23"/>
      <c r="G463" s="23"/>
      <c r="H463" s="23"/>
      <c r="I463" s="3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  <c r="IL463" s="23"/>
      <c r="IM463" s="23"/>
      <c r="IN463" s="23"/>
      <c r="IO463" s="23"/>
      <c r="IP463" s="23"/>
      <c r="IQ463" s="23"/>
      <c r="IR463" s="23"/>
      <c r="IS463" s="23"/>
      <c r="IT463" s="23"/>
      <c r="IU463" s="23"/>
      <c r="IV463" s="23"/>
      <c r="IW463" s="23"/>
      <c r="IX463" s="23"/>
      <c r="IY463" s="23"/>
      <c r="IZ463" s="23"/>
      <c r="JA463" s="23"/>
      <c r="JB463" s="23"/>
      <c r="JC463" s="23"/>
      <c r="JD463" s="23"/>
      <c r="JE463" s="23"/>
      <c r="JF463" s="23"/>
      <c r="JG463" s="23"/>
      <c r="JH463" s="23"/>
      <c r="JI463" s="23"/>
      <c r="JJ463" s="23"/>
      <c r="JK463" s="23"/>
      <c r="JL463" s="23"/>
      <c r="JM463" s="23"/>
      <c r="JN463" s="23"/>
      <c r="JO463" s="23"/>
      <c r="JP463" s="23"/>
      <c r="JQ463" s="23"/>
      <c r="JR463" s="23"/>
      <c r="JS463" s="23"/>
    </row>
    <row r="464" spans="1:279">
      <c r="A464" s="23"/>
      <c r="B464" s="23"/>
      <c r="C464" s="23"/>
      <c r="D464" s="23"/>
      <c r="E464" s="23"/>
      <c r="F464" s="23"/>
      <c r="G464" s="23"/>
      <c r="H464" s="23"/>
      <c r="I464" s="3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  <c r="IL464" s="23"/>
      <c r="IM464" s="23"/>
      <c r="IN464" s="23"/>
      <c r="IO464" s="23"/>
      <c r="IP464" s="23"/>
      <c r="IQ464" s="23"/>
      <c r="IR464" s="23"/>
      <c r="IS464" s="23"/>
      <c r="IT464" s="23"/>
      <c r="IU464" s="23"/>
      <c r="IV464" s="23"/>
      <c r="IW464" s="23"/>
      <c r="IX464" s="23"/>
      <c r="IY464" s="23"/>
      <c r="IZ464" s="23"/>
      <c r="JA464" s="23"/>
      <c r="JB464" s="23"/>
      <c r="JC464" s="23"/>
      <c r="JD464" s="23"/>
      <c r="JE464" s="23"/>
      <c r="JF464" s="23"/>
      <c r="JG464" s="23"/>
      <c r="JH464" s="23"/>
      <c r="JI464" s="23"/>
      <c r="JJ464" s="23"/>
      <c r="JK464" s="23"/>
      <c r="JL464" s="23"/>
      <c r="JM464" s="23"/>
      <c r="JN464" s="23"/>
      <c r="JO464" s="23"/>
      <c r="JP464" s="23"/>
      <c r="JQ464" s="23"/>
      <c r="JR464" s="23"/>
      <c r="JS464" s="23"/>
    </row>
    <row r="465" spans="1:279">
      <c r="A465" s="23"/>
      <c r="B465" s="23"/>
      <c r="C465" s="23"/>
      <c r="D465" s="23"/>
      <c r="E465" s="23"/>
      <c r="F465" s="23"/>
      <c r="G465" s="23"/>
      <c r="H465" s="23"/>
      <c r="I465" s="3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  <c r="IL465" s="23"/>
      <c r="IM465" s="23"/>
      <c r="IN465" s="23"/>
      <c r="IO465" s="23"/>
      <c r="IP465" s="23"/>
      <c r="IQ465" s="23"/>
      <c r="IR465" s="23"/>
      <c r="IS465" s="23"/>
      <c r="IT465" s="23"/>
      <c r="IU465" s="23"/>
      <c r="IV465" s="23"/>
      <c r="IW465" s="23"/>
      <c r="IX465" s="23"/>
      <c r="IY465" s="23"/>
      <c r="IZ465" s="23"/>
      <c r="JA465" s="23"/>
      <c r="JB465" s="23"/>
      <c r="JC465" s="23"/>
      <c r="JD465" s="23"/>
      <c r="JE465" s="23"/>
      <c r="JF465" s="23"/>
      <c r="JG465" s="23"/>
      <c r="JH465" s="23"/>
      <c r="JI465" s="23"/>
      <c r="JJ465" s="23"/>
      <c r="JK465" s="23"/>
      <c r="JL465" s="23"/>
      <c r="JM465" s="23"/>
      <c r="JN465" s="23"/>
      <c r="JO465" s="23"/>
      <c r="JP465" s="23"/>
      <c r="JQ465" s="23"/>
      <c r="JR465" s="23"/>
      <c r="JS465" s="23"/>
    </row>
    <row r="466" spans="1:279">
      <c r="A466" s="23"/>
      <c r="B466" s="23"/>
      <c r="C466" s="23"/>
      <c r="D466" s="23"/>
      <c r="E466" s="23"/>
      <c r="F466" s="23"/>
      <c r="G466" s="23"/>
      <c r="H466" s="23"/>
      <c r="I466" s="3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  <c r="IL466" s="23"/>
      <c r="IM466" s="23"/>
      <c r="IN466" s="23"/>
      <c r="IO466" s="23"/>
      <c r="IP466" s="23"/>
      <c r="IQ466" s="23"/>
      <c r="IR466" s="23"/>
      <c r="IS466" s="23"/>
      <c r="IT466" s="23"/>
      <c r="IU466" s="23"/>
      <c r="IV466" s="23"/>
      <c r="IW466" s="23"/>
      <c r="IX466" s="23"/>
      <c r="IY466" s="23"/>
      <c r="IZ466" s="23"/>
      <c r="JA466" s="23"/>
      <c r="JB466" s="23"/>
      <c r="JC466" s="23"/>
      <c r="JD466" s="23"/>
      <c r="JE466" s="23"/>
      <c r="JF466" s="23"/>
      <c r="JG466" s="23"/>
      <c r="JH466" s="23"/>
      <c r="JI466" s="23"/>
      <c r="JJ466" s="23"/>
      <c r="JK466" s="23"/>
      <c r="JL466" s="23"/>
      <c r="JM466" s="23"/>
      <c r="JN466" s="23"/>
      <c r="JO466" s="23"/>
      <c r="JP466" s="23"/>
      <c r="JQ466" s="23"/>
      <c r="JR466" s="23"/>
      <c r="JS466" s="23"/>
    </row>
    <row r="467" spans="1:279">
      <c r="A467" s="23"/>
      <c r="B467" s="23"/>
      <c r="C467" s="23"/>
      <c r="D467" s="23"/>
      <c r="E467" s="23"/>
      <c r="F467" s="23"/>
      <c r="G467" s="23"/>
      <c r="H467" s="23"/>
      <c r="I467" s="3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  <c r="IL467" s="23"/>
      <c r="IM467" s="23"/>
      <c r="IN467" s="23"/>
      <c r="IO467" s="23"/>
      <c r="IP467" s="23"/>
      <c r="IQ467" s="23"/>
      <c r="IR467" s="23"/>
      <c r="IS467" s="23"/>
      <c r="IT467" s="23"/>
      <c r="IU467" s="23"/>
      <c r="IV467" s="23"/>
      <c r="IW467" s="23"/>
      <c r="IX467" s="23"/>
      <c r="IY467" s="23"/>
      <c r="IZ467" s="23"/>
      <c r="JA467" s="23"/>
      <c r="JB467" s="23"/>
      <c r="JC467" s="23"/>
      <c r="JD467" s="23"/>
      <c r="JE467" s="23"/>
      <c r="JF467" s="23"/>
      <c r="JG467" s="23"/>
      <c r="JH467" s="23"/>
      <c r="JI467" s="23"/>
      <c r="JJ467" s="23"/>
      <c r="JK467" s="23"/>
      <c r="JL467" s="23"/>
      <c r="JM467" s="23"/>
      <c r="JN467" s="23"/>
      <c r="JO467" s="23"/>
      <c r="JP467" s="23"/>
      <c r="JQ467" s="23"/>
      <c r="JR467" s="23"/>
      <c r="JS467" s="23"/>
    </row>
    <row r="468" spans="1:279">
      <c r="A468" s="23"/>
      <c r="B468" s="23"/>
      <c r="C468" s="23"/>
      <c r="D468" s="23"/>
      <c r="E468" s="23"/>
      <c r="F468" s="23"/>
      <c r="G468" s="23"/>
      <c r="H468" s="23"/>
      <c r="I468" s="3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</row>
    <row r="469" spans="1:279">
      <c r="A469" s="23"/>
      <c r="B469" s="23"/>
      <c r="C469" s="23"/>
      <c r="D469" s="23"/>
      <c r="E469" s="23"/>
      <c r="F469" s="23"/>
      <c r="G469" s="23"/>
      <c r="H469" s="23"/>
      <c r="I469" s="3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  <c r="IL469" s="23"/>
      <c r="IM469" s="23"/>
      <c r="IN469" s="23"/>
      <c r="IO469" s="23"/>
      <c r="IP469" s="23"/>
      <c r="IQ469" s="23"/>
      <c r="IR469" s="23"/>
      <c r="IS469" s="23"/>
      <c r="IT469" s="23"/>
      <c r="IU469" s="23"/>
      <c r="IV469" s="23"/>
      <c r="IW469" s="23"/>
      <c r="IX469" s="23"/>
      <c r="IY469" s="23"/>
      <c r="IZ469" s="23"/>
      <c r="JA469" s="23"/>
      <c r="JB469" s="23"/>
      <c r="JC469" s="23"/>
      <c r="JD469" s="23"/>
      <c r="JE469" s="23"/>
      <c r="JF469" s="23"/>
      <c r="JG469" s="23"/>
      <c r="JH469" s="23"/>
      <c r="JI469" s="23"/>
      <c r="JJ469" s="23"/>
      <c r="JK469" s="23"/>
      <c r="JL469" s="23"/>
      <c r="JM469" s="23"/>
      <c r="JN469" s="23"/>
      <c r="JO469" s="23"/>
      <c r="JP469" s="23"/>
      <c r="JQ469" s="23"/>
      <c r="JR469" s="23"/>
      <c r="JS469" s="23"/>
    </row>
    <row r="470" spans="1:279">
      <c r="A470" s="23"/>
      <c r="B470" s="23"/>
      <c r="C470" s="23"/>
      <c r="D470" s="23"/>
      <c r="E470" s="23"/>
      <c r="F470" s="23"/>
      <c r="G470" s="23"/>
      <c r="H470" s="23"/>
      <c r="I470" s="3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  <c r="IL470" s="23"/>
      <c r="IM470" s="23"/>
      <c r="IN470" s="23"/>
      <c r="IO470" s="23"/>
      <c r="IP470" s="23"/>
      <c r="IQ470" s="23"/>
      <c r="IR470" s="23"/>
      <c r="IS470" s="23"/>
      <c r="IT470" s="23"/>
      <c r="IU470" s="23"/>
      <c r="IV470" s="23"/>
      <c r="IW470" s="23"/>
      <c r="IX470" s="23"/>
      <c r="IY470" s="23"/>
      <c r="IZ470" s="23"/>
      <c r="JA470" s="23"/>
      <c r="JB470" s="23"/>
      <c r="JC470" s="23"/>
      <c r="JD470" s="23"/>
      <c r="JE470" s="23"/>
      <c r="JF470" s="23"/>
      <c r="JG470" s="23"/>
      <c r="JH470" s="23"/>
      <c r="JI470" s="23"/>
      <c r="JJ470" s="23"/>
      <c r="JK470" s="23"/>
      <c r="JL470" s="23"/>
      <c r="JM470" s="23"/>
      <c r="JN470" s="23"/>
      <c r="JO470" s="23"/>
      <c r="JP470" s="23"/>
      <c r="JQ470" s="23"/>
      <c r="JR470" s="23"/>
      <c r="JS470" s="23"/>
    </row>
    <row r="471" spans="1:279">
      <c r="A471" s="23"/>
      <c r="B471" s="23"/>
      <c r="C471" s="23"/>
      <c r="D471" s="23"/>
      <c r="E471" s="23"/>
      <c r="F471" s="23"/>
      <c r="G471" s="23"/>
      <c r="H471" s="23"/>
      <c r="I471" s="3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  <c r="IL471" s="23"/>
      <c r="IM471" s="23"/>
      <c r="IN471" s="23"/>
      <c r="IO471" s="23"/>
      <c r="IP471" s="23"/>
      <c r="IQ471" s="23"/>
      <c r="IR471" s="23"/>
      <c r="IS471" s="23"/>
      <c r="IT471" s="23"/>
      <c r="IU471" s="23"/>
      <c r="IV471" s="23"/>
      <c r="IW471" s="23"/>
      <c r="IX471" s="23"/>
      <c r="IY471" s="23"/>
      <c r="IZ471" s="23"/>
      <c r="JA471" s="23"/>
      <c r="JB471" s="23"/>
      <c r="JC471" s="23"/>
      <c r="JD471" s="23"/>
      <c r="JE471" s="23"/>
      <c r="JF471" s="23"/>
      <c r="JG471" s="23"/>
      <c r="JH471" s="23"/>
      <c r="JI471" s="23"/>
      <c r="JJ471" s="23"/>
      <c r="JK471" s="23"/>
      <c r="JL471" s="23"/>
      <c r="JM471" s="23"/>
      <c r="JN471" s="23"/>
      <c r="JO471" s="23"/>
      <c r="JP471" s="23"/>
      <c r="JQ471" s="23"/>
      <c r="JR471" s="23"/>
      <c r="JS471" s="23"/>
    </row>
    <row r="472" spans="1:279">
      <c r="A472" s="23"/>
      <c r="B472" s="23"/>
      <c r="C472" s="23"/>
      <c r="D472" s="23"/>
      <c r="E472" s="23"/>
      <c r="F472" s="23"/>
      <c r="G472" s="23"/>
      <c r="H472" s="23"/>
      <c r="I472" s="3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  <c r="IL472" s="23"/>
      <c r="IM472" s="23"/>
      <c r="IN472" s="23"/>
      <c r="IO472" s="23"/>
      <c r="IP472" s="23"/>
      <c r="IQ472" s="23"/>
      <c r="IR472" s="23"/>
      <c r="IS472" s="23"/>
      <c r="IT472" s="23"/>
      <c r="IU472" s="23"/>
      <c r="IV472" s="23"/>
      <c r="IW472" s="23"/>
      <c r="IX472" s="23"/>
      <c r="IY472" s="23"/>
      <c r="IZ472" s="23"/>
      <c r="JA472" s="23"/>
      <c r="JB472" s="23"/>
      <c r="JC472" s="23"/>
      <c r="JD472" s="23"/>
      <c r="JE472" s="23"/>
      <c r="JF472" s="23"/>
      <c r="JG472" s="23"/>
      <c r="JH472" s="23"/>
      <c r="JI472" s="23"/>
      <c r="JJ472" s="23"/>
      <c r="JK472" s="23"/>
      <c r="JL472" s="23"/>
      <c r="JM472" s="23"/>
      <c r="JN472" s="23"/>
      <c r="JO472" s="23"/>
      <c r="JP472" s="23"/>
      <c r="JQ472" s="23"/>
      <c r="JR472" s="23"/>
      <c r="JS472" s="23"/>
    </row>
    <row r="473" spans="1:279">
      <c r="A473" s="23"/>
      <c r="B473" s="23"/>
      <c r="C473" s="23"/>
      <c r="D473" s="23"/>
      <c r="E473" s="23"/>
      <c r="F473" s="23"/>
      <c r="G473" s="23"/>
      <c r="H473" s="23"/>
      <c r="I473" s="3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  <c r="IL473" s="23"/>
      <c r="IM473" s="23"/>
      <c r="IN473" s="23"/>
      <c r="IO473" s="23"/>
      <c r="IP473" s="23"/>
      <c r="IQ473" s="23"/>
      <c r="IR473" s="23"/>
      <c r="IS473" s="23"/>
      <c r="IT473" s="23"/>
      <c r="IU473" s="23"/>
      <c r="IV473" s="23"/>
      <c r="IW473" s="23"/>
      <c r="IX473" s="23"/>
      <c r="IY473" s="23"/>
      <c r="IZ473" s="23"/>
      <c r="JA473" s="23"/>
      <c r="JB473" s="23"/>
      <c r="JC473" s="23"/>
      <c r="JD473" s="23"/>
      <c r="JE473" s="23"/>
      <c r="JF473" s="23"/>
      <c r="JG473" s="23"/>
      <c r="JH473" s="23"/>
      <c r="JI473" s="23"/>
      <c r="JJ473" s="23"/>
      <c r="JK473" s="23"/>
      <c r="JL473" s="23"/>
      <c r="JM473" s="23"/>
      <c r="JN473" s="23"/>
      <c r="JO473" s="23"/>
      <c r="JP473" s="23"/>
      <c r="JQ473" s="23"/>
      <c r="JR473" s="23"/>
      <c r="JS473" s="23"/>
    </row>
    <row r="474" spans="1:279">
      <c r="A474" s="23"/>
      <c r="B474" s="23"/>
      <c r="C474" s="23"/>
      <c r="D474" s="23"/>
      <c r="E474" s="23"/>
      <c r="F474" s="23"/>
      <c r="G474" s="23"/>
      <c r="H474" s="23"/>
      <c r="I474" s="3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  <c r="IL474" s="23"/>
      <c r="IM474" s="23"/>
      <c r="IN474" s="23"/>
      <c r="IO474" s="23"/>
      <c r="IP474" s="23"/>
      <c r="IQ474" s="23"/>
      <c r="IR474" s="23"/>
      <c r="IS474" s="23"/>
      <c r="IT474" s="23"/>
      <c r="IU474" s="23"/>
      <c r="IV474" s="23"/>
      <c r="IW474" s="23"/>
      <c r="IX474" s="23"/>
      <c r="IY474" s="23"/>
      <c r="IZ474" s="23"/>
      <c r="JA474" s="23"/>
      <c r="JB474" s="23"/>
      <c r="JC474" s="23"/>
      <c r="JD474" s="23"/>
      <c r="JE474" s="23"/>
      <c r="JF474" s="23"/>
      <c r="JG474" s="23"/>
      <c r="JH474" s="23"/>
      <c r="JI474" s="23"/>
      <c r="JJ474" s="23"/>
      <c r="JK474" s="23"/>
      <c r="JL474" s="23"/>
      <c r="JM474" s="23"/>
      <c r="JN474" s="23"/>
      <c r="JO474" s="23"/>
      <c r="JP474" s="23"/>
      <c r="JQ474" s="23"/>
      <c r="JR474" s="23"/>
      <c r="JS474" s="23"/>
    </row>
    <row r="475" spans="1:279">
      <c r="A475" s="23"/>
      <c r="B475" s="23"/>
      <c r="C475" s="23"/>
      <c r="D475" s="23"/>
      <c r="E475" s="23"/>
      <c r="F475" s="23"/>
      <c r="G475" s="23"/>
      <c r="H475" s="23"/>
      <c r="I475" s="3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  <c r="IL475" s="23"/>
      <c r="IM475" s="23"/>
      <c r="IN475" s="23"/>
      <c r="IO475" s="23"/>
      <c r="IP475" s="23"/>
      <c r="IQ475" s="23"/>
      <c r="IR475" s="23"/>
      <c r="IS475" s="23"/>
      <c r="IT475" s="23"/>
      <c r="IU475" s="23"/>
      <c r="IV475" s="23"/>
      <c r="IW475" s="23"/>
      <c r="IX475" s="23"/>
      <c r="IY475" s="23"/>
      <c r="IZ475" s="23"/>
      <c r="JA475" s="23"/>
      <c r="JB475" s="23"/>
      <c r="JC475" s="23"/>
      <c r="JD475" s="23"/>
      <c r="JE475" s="23"/>
      <c r="JF475" s="23"/>
      <c r="JG475" s="23"/>
      <c r="JH475" s="23"/>
      <c r="JI475" s="23"/>
      <c r="JJ475" s="23"/>
      <c r="JK475" s="23"/>
      <c r="JL475" s="23"/>
      <c r="JM475" s="23"/>
      <c r="JN475" s="23"/>
      <c r="JO475" s="23"/>
      <c r="JP475" s="23"/>
      <c r="JQ475" s="23"/>
      <c r="JR475" s="23"/>
      <c r="JS475" s="23"/>
    </row>
    <row r="476" spans="1:279">
      <c r="A476" s="23"/>
      <c r="B476" s="23"/>
      <c r="C476" s="23"/>
      <c r="D476" s="23"/>
      <c r="E476" s="23"/>
      <c r="F476" s="23"/>
      <c r="G476" s="23"/>
      <c r="H476" s="23"/>
      <c r="I476" s="3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</row>
    <row r="477" spans="1:279">
      <c r="A477" s="23"/>
      <c r="B477" s="23"/>
      <c r="C477" s="23"/>
      <c r="D477" s="23"/>
      <c r="E477" s="23"/>
      <c r="F477" s="23"/>
      <c r="G477" s="23"/>
      <c r="H477" s="23"/>
      <c r="I477" s="3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  <c r="IL477" s="23"/>
      <c r="IM477" s="23"/>
      <c r="IN477" s="23"/>
      <c r="IO477" s="23"/>
      <c r="IP477" s="23"/>
      <c r="IQ477" s="23"/>
      <c r="IR477" s="23"/>
      <c r="IS477" s="23"/>
      <c r="IT477" s="23"/>
      <c r="IU477" s="23"/>
      <c r="IV477" s="23"/>
      <c r="IW477" s="23"/>
      <c r="IX477" s="23"/>
      <c r="IY477" s="23"/>
      <c r="IZ477" s="23"/>
      <c r="JA477" s="23"/>
      <c r="JB477" s="23"/>
      <c r="JC477" s="23"/>
      <c r="JD477" s="23"/>
      <c r="JE477" s="23"/>
      <c r="JF477" s="23"/>
      <c r="JG477" s="23"/>
      <c r="JH477" s="23"/>
      <c r="JI477" s="23"/>
      <c r="JJ477" s="23"/>
      <c r="JK477" s="23"/>
      <c r="JL477" s="23"/>
      <c r="JM477" s="23"/>
      <c r="JN477" s="23"/>
      <c r="JO477" s="23"/>
      <c r="JP477" s="23"/>
      <c r="JQ477" s="23"/>
      <c r="JR477" s="23"/>
      <c r="JS477" s="23"/>
    </row>
    <row r="478" spans="1:279">
      <c r="A478" s="23"/>
      <c r="B478" s="23"/>
      <c r="C478" s="23"/>
      <c r="D478" s="23"/>
      <c r="E478" s="23"/>
      <c r="F478" s="23"/>
      <c r="G478" s="23"/>
      <c r="H478" s="23"/>
      <c r="I478" s="3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  <c r="IL478" s="23"/>
      <c r="IM478" s="23"/>
      <c r="IN478" s="23"/>
      <c r="IO478" s="23"/>
      <c r="IP478" s="23"/>
      <c r="IQ478" s="23"/>
      <c r="IR478" s="23"/>
      <c r="IS478" s="23"/>
      <c r="IT478" s="23"/>
      <c r="IU478" s="23"/>
      <c r="IV478" s="23"/>
      <c r="IW478" s="23"/>
      <c r="IX478" s="23"/>
      <c r="IY478" s="23"/>
      <c r="IZ478" s="23"/>
      <c r="JA478" s="23"/>
      <c r="JB478" s="23"/>
      <c r="JC478" s="23"/>
      <c r="JD478" s="23"/>
      <c r="JE478" s="23"/>
      <c r="JF478" s="23"/>
      <c r="JG478" s="23"/>
      <c r="JH478" s="23"/>
      <c r="JI478" s="23"/>
      <c r="JJ478" s="23"/>
      <c r="JK478" s="23"/>
      <c r="JL478" s="23"/>
      <c r="JM478" s="23"/>
      <c r="JN478" s="23"/>
      <c r="JO478" s="23"/>
      <c r="JP478" s="23"/>
      <c r="JQ478" s="23"/>
      <c r="JR478" s="23"/>
      <c r="JS478" s="23"/>
    </row>
    <row r="479" spans="1:279">
      <c r="A479" s="23"/>
      <c r="B479" s="23"/>
      <c r="C479" s="23"/>
      <c r="D479" s="23"/>
      <c r="E479" s="23"/>
      <c r="F479" s="23"/>
      <c r="G479" s="23"/>
      <c r="H479" s="23"/>
      <c r="I479" s="3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</row>
    <row r="480" spans="1:279">
      <c r="A480" s="23"/>
      <c r="B480" s="23"/>
      <c r="C480" s="23"/>
      <c r="D480" s="23"/>
      <c r="E480" s="23"/>
      <c r="F480" s="23"/>
      <c r="G480" s="23"/>
      <c r="H480" s="23"/>
      <c r="I480" s="3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  <c r="IL480" s="23"/>
      <c r="IM480" s="23"/>
      <c r="IN480" s="23"/>
      <c r="IO480" s="23"/>
      <c r="IP480" s="23"/>
      <c r="IQ480" s="23"/>
      <c r="IR480" s="23"/>
      <c r="IS480" s="23"/>
      <c r="IT480" s="23"/>
      <c r="IU480" s="23"/>
      <c r="IV480" s="23"/>
      <c r="IW480" s="23"/>
      <c r="IX480" s="23"/>
      <c r="IY480" s="23"/>
      <c r="IZ480" s="23"/>
      <c r="JA480" s="23"/>
      <c r="JB480" s="23"/>
      <c r="JC480" s="23"/>
      <c r="JD480" s="23"/>
      <c r="JE480" s="23"/>
      <c r="JF480" s="23"/>
      <c r="JG480" s="23"/>
      <c r="JH480" s="23"/>
      <c r="JI480" s="23"/>
      <c r="JJ480" s="23"/>
      <c r="JK480" s="23"/>
      <c r="JL480" s="23"/>
      <c r="JM480" s="23"/>
      <c r="JN480" s="23"/>
      <c r="JO480" s="23"/>
      <c r="JP480" s="23"/>
      <c r="JQ480" s="23"/>
      <c r="JR480" s="23"/>
      <c r="JS480" s="23"/>
    </row>
    <row r="481" spans="1:279">
      <c r="A481" s="23"/>
      <c r="B481" s="23"/>
      <c r="C481" s="23"/>
      <c r="D481" s="23"/>
      <c r="E481" s="23"/>
      <c r="F481" s="23"/>
      <c r="G481" s="23"/>
      <c r="H481" s="23"/>
      <c r="I481" s="3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  <c r="IL481" s="23"/>
      <c r="IM481" s="23"/>
      <c r="IN481" s="23"/>
      <c r="IO481" s="23"/>
      <c r="IP481" s="23"/>
      <c r="IQ481" s="23"/>
      <c r="IR481" s="23"/>
      <c r="IS481" s="23"/>
      <c r="IT481" s="23"/>
      <c r="IU481" s="23"/>
      <c r="IV481" s="23"/>
      <c r="IW481" s="23"/>
      <c r="IX481" s="23"/>
      <c r="IY481" s="23"/>
      <c r="IZ481" s="23"/>
      <c r="JA481" s="23"/>
      <c r="JB481" s="23"/>
      <c r="JC481" s="23"/>
      <c r="JD481" s="23"/>
      <c r="JE481" s="23"/>
      <c r="JF481" s="23"/>
      <c r="JG481" s="23"/>
      <c r="JH481" s="23"/>
      <c r="JI481" s="23"/>
      <c r="JJ481" s="23"/>
      <c r="JK481" s="23"/>
      <c r="JL481" s="23"/>
      <c r="JM481" s="23"/>
      <c r="JN481" s="23"/>
      <c r="JO481" s="23"/>
      <c r="JP481" s="23"/>
      <c r="JQ481" s="23"/>
      <c r="JR481" s="23"/>
      <c r="JS481" s="23"/>
    </row>
    <row r="482" spans="1:279">
      <c r="A482" s="23"/>
      <c r="B482" s="23"/>
      <c r="C482" s="23"/>
      <c r="D482" s="23"/>
      <c r="E482" s="23"/>
      <c r="F482" s="23"/>
      <c r="G482" s="23"/>
      <c r="H482" s="23"/>
      <c r="I482" s="3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  <c r="IL482" s="23"/>
      <c r="IM482" s="23"/>
      <c r="IN482" s="23"/>
      <c r="IO482" s="23"/>
      <c r="IP482" s="23"/>
      <c r="IQ482" s="23"/>
      <c r="IR482" s="23"/>
      <c r="IS482" s="23"/>
      <c r="IT482" s="23"/>
      <c r="IU482" s="23"/>
      <c r="IV482" s="23"/>
      <c r="IW482" s="23"/>
      <c r="IX482" s="23"/>
      <c r="IY482" s="23"/>
      <c r="IZ482" s="23"/>
      <c r="JA482" s="23"/>
      <c r="JB482" s="23"/>
      <c r="JC482" s="23"/>
      <c r="JD482" s="23"/>
      <c r="JE482" s="23"/>
      <c r="JF482" s="23"/>
      <c r="JG482" s="23"/>
      <c r="JH482" s="23"/>
      <c r="JI482" s="23"/>
      <c r="JJ482" s="23"/>
      <c r="JK482" s="23"/>
      <c r="JL482" s="23"/>
      <c r="JM482" s="23"/>
      <c r="JN482" s="23"/>
      <c r="JO482" s="23"/>
      <c r="JP482" s="23"/>
      <c r="JQ482" s="23"/>
      <c r="JR482" s="23"/>
      <c r="JS482" s="23"/>
    </row>
    <row r="483" spans="1:279">
      <c r="A483" s="23"/>
      <c r="B483" s="23"/>
      <c r="C483" s="23"/>
      <c r="D483" s="23"/>
      <c r="E483" s="23"/>
      <c r="F483" s="23"/>
      <c r="G483" s="23"/>
      <c r="H483" s="23"/>
      <c r="I483" s="3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  <c r="IL483" s="23"/>
      <c r="IM483" s="23"/>
      <c r="IN483" s="23"/>
      <c r="IO483" s="23"/>
      <c r="IP483" s="23"/>
      <c r="IQ483" s="23"/>
      <c r="IR483" s="23"/>
      <c r="IS483" s="23"/>
      <c r="IT483" s="23"/>
      <c r="IU483" s="23"/>
      <c r="IV483" s="23"/>
      <c r="IW483" s="23"/>
      <c r="IX483" s="23"/>
      <c r="IY483" s="23"/>
      <c r="IZ483" s="23"/>
      <c r="JA483" s="23"/>
      <c r="JB483" s="23"/>
      <c r="JC483" s="23"/>
      <c r="JD483" s="23"/>
      <c r="JE483" s="23"/>
      <c r="JF483" s="23"/>
      <c r="JG483" s="23"/>
      <c r="JH483" s="23"/>
      <c r="JI483" s="23"/>
      <c r="JJ483" s="23"/>
      <c r="JK483" s="23"/>
      <c r="JL483" s="23"/>
      <c r="JM483" s="23"/>
      <c r="JN483" s="23"/>
      <c r="JO483" s="23"/>
      <c r="JP483" s="23"/>
      <c r="JQ483" s="23"/>
      <c r="JR483" s="23"/>
      <c r="JS483" s="23"/>
    </row>
    <row r="484" spans="1:279">
      <c r="A484" s="23"/>
      <c r="B484" s="23"/>
      <c r="C484" s="23"/>
      <c r="D484" s="23"/>
      <c r="E484" s="23"/>
      <c r="F484" s="23"/>
      <c r="G484" s="23"/>
      <c r="H484" s="23"/>
      <c r="I484" s="3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  <c r="IL484" s="23"/>
      <c r="IM484" s="23"/>
      <c r="IN484" s="23"/>
      <c r="IO484" s="23"/>
      <c r="IP484" s="23"/>
      <c r="IQ484" s="23"/>
      <c r="IR484" s="23"/>
      <c r="IS484" s="23"/>
      <c r="IT484" s="23"/>
      <c r="IU484" s="23"/>
      <c r="IV484" s="23"/>
      <c r="IW484" s="23"/>
      <c r="IX484" s="23"/>
      <c r="IY484" s="23"/>
      <c r="IZ484" s="23"/>
      <c r="JA484" s="23"/>
      <c r="JB484" s="23"/>
      <c r="JC484" s="23"/>
      <c r="JD484" s="23"/>
      <c r="JE484" s="23"/>
      <c r="JF484" s="23"/>
      <c r="JG484" s="23"/>
      <c r="JH484" s="23"/>
      <c r="JI484" s="23"/>
      <c r="JJ484" s="23"/>
      <c r="JK484" s="23"/>
      <c r="JL484" s="23"/>
      <c r="JM484" s="23"/>
      <c r="JN484" s="23"/>
      <c r="JO484" s="23"/>
      <c r="JP484" s="23"/>
      <c r="JQ484" s="23"/>
      <c r="JR484" s="23"/>
      <c r="JS484" s="23"/>
    </row>
    <row r="485" spans="1:279">
      <c r="A485" s="23"/>
      <c r="B485" s="23"/>
      <c r="C485" s="23"/>
      <c r="D485" s="23"/>
      <c r="E485" s="23"/>
      <c r="F485" s="23"/>
      <c r="G485" s="23"/>
      <c r="H485" s="23"/>
      <c r="I485" s="3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  <c r="IL485" s="23"/>
      <c r="IM485" s="23"/>
      <c r="IN485" s="23"/>
      <c r="IO485" s="23"/>
      <c r="IP485" s="23"/>
      <c r="IQ485" s="23"/>
      <c r="IR485" s="23"/>
      <c r="IS485" s="23"/>
      <c r="IT485" s="23"/>
      <c r="IU485" s="23"/>
      <c r="IV485" s="23"/>
      <c r="IW485" s="23"/>
      <c r="IX485" s="23"/>
      <c r="IY485" s="23"/>
      <c r="IZ485" s="23"/>
      <c r="JA485" s="23"/>
      <c r="JB485" s="23"/>
      <c r="JC485" s="23"/>
      <c r="JD485" s="23"/>
      <c r="JE485" s="23"/>
      <c r="JF485" s="23"/>
      <c r="JG485" s="23"/>
      <c r="JH485" s="23"/>
      <c r="JI485" s="23"/>
      <c r="JJ485" s="23"/>
      <c r="JK485" s="23"/>
      <c r="JL485" s="23"/>
      <c r="JM485" s="23"/>
      <c r="JN485" s="23"/>
      <c r="JO485" s="23"/>
      <c r="JP485" s="23"/>
      <c r="JQ485" s="23"/>
      <c r="JR485" s="23"/>
      <c r="JS485" s="23"/>
    </row>
    <row r="486" spans="1:279">
      <c r="A486" s="23"/>
      <c r="B486" s="23"/>
      <c r="C486" s="23"/>
      <c r="D486" s="23"/>
      <c r="E486" s="23"/>
      <c r="F486" s="23"/>
      <c r="G486" s="23"/>
      <c r="H486" s="23"/>
      <c r="I486" s="3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  <c r="IL486" s="23"/>
      <c r="IM486" s="23"/>
      <c r="IN486" s="23"/>
      <c r="IO486" s="23"/>
      <c r="IP486" s="23"/>
      <c r="IQ486" s="23"/>
      <c r="IR486" s="23"/>
      <c r="IS486" s="23"/>
      <c r="IT486" s="23"/>
      <c r="IU486" s="23"/>
      <c r="IV486" s="23"/>
      <c r="IW486" s="23"/>
      <c r="IX486" s="23"/>
      <c r="IY486" s="23"/>
      <c r="IZ486" s="23"/>
      <c r="JA486" s="23"/>
      <c r="JB486" s="23"/>
      <c r="JC486" s="23"/>
      <c r="JD486" s="23"/>
      <c r="JE486" s="23"/>
      <c r="JF486" s="23"/>
      <c r="JG486" s="23"/>
      <c r="JH486" s="23"/>
      <c r="JI486" s="23"/>
      <c r="JJ486" s="23"/>
      <c r="JK486" s="23"/>
      <c r="JL486" s="23"/>
      <c r="JM486" s="23"/>
      <c r="JN486" s="23"/>
      <c r="JO486" s="23"/>
      <c r="JP486" s="23"/>
      <c r="JQ486" s="23"/>
      <c r="JR486" s="23"/>
      <c r="JS486" s="23"/>
    </row>
    <row r="487" spans="1:279">
      <c r="A487" s="23"/>
      <c r="B487" s="23"/>
      <c r="C487" s="23"/>
      <c r="D487" s="23"/>
      <c r="E487" s="23"/>
      <c r="F487" s="23"/>
      <c r="G487" s="23"/>
      <c r="H487" s="23"/>
      <c r="I487" s="3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  <c r="IL487" s="23"/>
      <c r="IM487" s="23"/>
      <c r="IN487" s="23"/>
      <c r="IO487" s="23"/>
      <c r="IP487" s="23"/>
      <c r="IQ487" s="23"/>
      <c r="IR487" s="23"/>
      <c r="IS487" s="23"/>
      <c r="IT487" s="23"/>
      <c r="IU487" s="23"/>
      <c r="IV487" s="23"/>
      <c r="IW487" s="23"/>
      <c r="IX487" s="23"/>
      <c r="IY487" s="23"/>
      <c r="IZ487" s="23"/>
      <c r="JA487" s="23"/>
      <c r="JB487" s="23"/>
      <c r="JC487" s="23"/>
      <c r="JD487" s="23"/>
      <c r="JE487" s="23"/>
      <c r="JF487" s="23"/>
      <c r="JG487" s="23"/>
      <c r="JH487" s="23"/>
      <c r="JI487" s="23"/>
      <c r="JJ487" s="23"/>
      <c r="JK487" s="23"/>
      <c r="JL487" s="23"/>
      <c r="JM487" s="23"/>
      <c r="JN487" s="23"/>
      <c r="JO487" s="23"/>
      <c r="JP487" s="23"/>
      <c r="JQ487" s="23"/>
      <c r="JR487" s="23"/>
      <c r="JS487" s="23"/>
    </row>
    <row r="488" spans="1:279">
      <c r="A488" s="23"/>
      <c r="B488" s="23"/>
      <c r="C488" s="23"/>
      <c r="D488" s="23"/>
      <c r="E488" s="23"/>
      <c r="F488" s="23"/>
      <c r="G488" s="23"/>
      <c r="H488" s="23"/>
      <c r="I488" s="3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  <c r="IL488" s="23"/>
      <c r="IM488" s="23"/>
      <c r="IN488" s="23"/>
      <c r="IO488" s="23"/>
      <c r="IP488" s="23"/>
      <c r="IQ488" s="23"/>
      <c r="IR488" s="23"/>
      <c r="IS488" s="23"/>
      <c r="IT488" s="23"/>
      <c r="IU488" s="23"/>
      <c r="IV488" s="23"/>
      <c r="IW488" s="23"/>
      <c r="IX488" s="23"/>
      <c r="IY488" s="23"/>
      <c r="IZ488" s="23"/>
      <c r="JA488" s="23"/>
      <c r="JB488" s="23"/>
      <c r="JC488" s="23"/>
      <c r="JD488" s="23"/>
      <c r="JE488" s="23"/>
      <c r="JF488" s="23"/>
      <c r="JG488" s="23"/>
      <c r="JH488" s="23"/>
      <c r="JI488" s="23"/>
      <c r="JJ488" s="23"/>
      <c r="JK488" s="23"/>
      <c r="JL488" s="23"/>
      <c r="JM488" s="23"/>
      <c r="JN488" s="23"/>
      <c r="JO488" s="23"/>
      <c r="JP488" s="23"/>
      <c r="JQ488" s="23"/>
      <c r="JR488" s="23"/>
      <c r="JS488" s="23"/>
    </row>
    <row r="489" spans="1:279">
      <c r="A489" s="23"/>
      <c r="B489" s="23"/>
      <c r="C489" s="23"/>
      <c r="D489" s="23"/>
      <c r="E489" s="23"/>
      <c r="F489" s="23"/>
      <c r="G489" s="23"/>
      <c r="H489" s="23"/>
      <c r="I489" s="3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  <c r="IL489" s="23"/>
      <c r="IM489" s="23"/>
      <c r="IN489" s="23"/>
      <c r="IO489" s="23"/>
      <c r="IP489" s="23"/>
      <c r="IQ489" s="23"/>
      <c r="IR489" s="23"/>
      <c r="IS489" s="23"/>
      <c r="IT489" s="23"/>
      <c r="IU489" s="23"/>
      <c r="IV489" s="23"/>
      <c r="IW489" s="23"/>
      <c r="IX489" s="23"/>
      <c r="IY489" s="23"/>
      <c r="IZ489" s="23"/>
      <c r="JA489" s="23"/>
      <c r="JB489" s="23"/>
      <c r="JC489" s="23"/>
      <c r="JD489" s="23"/>
      <c r="JE489" s="23"/>
      <c r="JF489" s="23"/>
      <c r="JG489" s="23"/>
      <c r="JH489" s="23"/>
      <c r="JI489" s="23"/>
      <c r="JJ489" s="23"/>
      <c r="JK489" s="23"/>
      <c r="JL489" s="23"/>
      <c r="JM489" s="23"/>
      <c r="JN489" s="23"/>
      <c r="JO489" s="23"/>
      <c r="JP489" s="23"/>
      <c r="JQ489" s="23"/>
      <c r="JR489" s="23"/>
      <c r="JS489" s="23"/>
    </row>
    <row r="490" spans="1:279">
      <c r="A490" s="23"/>
      <c r="B490" s="23"/>
      <c r="C490" s="23"/>
      <c r="D490" s="23"/>
      <c r="E490" s="23"/>
      <c r="F490" s="23"/>
      <c r="G490" s="23"/>
      <c r="H490" s="23"/>
      <c r="I490" s="3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  <c r="IL490" s="23"/>
      <c r="IM490" s="23"/>
      <c r="IN490" s="23"/>
      <c r="IO490" s="23"/>
      <c r="IP490" s="23"/>
      <c r="IQ490" s="23"/>
      <c r="IR490" s="23"/>
      <c r="IS490" s="23"/>
      <c r="IT490" s="23"/>
      <c r="IU490" s="23"/>
      <c r="IV490" s="23"/>
      <c r="IW490" s="23"/>
      <c r="IX490" s="23"/>
      <c r="IY490" s="23"/>
      <c r="IZ490" s="23"/>
      <c r="JA490" s="23"/>
      <c r="JB490" s="23"/>
      <c r="JC490" s="23"/>
      <c r="JD490" s="23"/>
      <c r="JE490" s="23"/>
      <c r="JF490" s="23"/>
      <c r="JG490" s="23"/>
      <c r="JH490" s="23"/>
      <c r="JI490" s="23"/>
      <c r="JJ490" s="23"/>
      <c r="JK490" s="23"/>
      <c r="JL490" s="23"/>
      <c r="JM490" s="23"/>
      <c r="JN490" s="23"/>
      <c r="JO490" s="23"/>
      <c r="JP490" s="23"/>
      <c r="JQ490" s="23"/>
      <c r="JR490" s="23"/>
      <c r="JS490" s="23"/>
    </row>
    <row r="491" spans="1:279">
      <c r="A491" s="23"/>
      <c r="B491" s="23"/>
      <c r="C491" s="23"/>
      <c r="D491" s="23"/>
      <c r="E491" s="23"/>
      <c r="F491" s="23"/>
      <c r="G491" s="23"/>
      <c r="H491" s="23"/>
      <c r="I491" s="3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  <c r="IL491" s="23"/>
      <c r="IM491" s="23"/>
      <c r="IN491" s="23"/>
      <c r="IO491" s="23"/>
      <c r="IP491" s="23"/>
      <c r="IQ491" s="23"/>
      <c r="IR491" s="23"/>
      <c r="IS491" s="23"/>
      <c r="IT491" s="23"/>
      <c r="IU491" s="23"/>
      <c r="IV491" s="23"/>
      <c r="IW491" s="23"/>
      <c r="IX491" s="23"/>
      <c r="IY491" s="23"/>
      <c r="IZ491" s="23"/>
      <c r="JA491" s="23"/>
      <c r="JB491" s="23"/>
      <c r="JC491" s="23"/>
      <c r="JD491" s="23"/>
      <c r="JE491" s="23"/>
      <c r="JF491" s="23"/>
      <c r="JG491" s="23"/>
      <c r="JH491" s="23"/>
      <c r="JI491" s="23"/>
      <c r="JJ491" s="23"/>
      <c r="JK491" s="23"/>
      <c r="JL491" s="23"/>
      <c r="JM491" s="23"/>
      <c r="JN491" s="23"/>
      <c r="JO491" s="23"/>
      <c r="JP491" s="23"/>
      <c r="JQ491" s="23"/>
      <c r="JR491" s="23"/>
      <c r="JS491" s="23"/>
    </row>
    <row r="492" spans="1:279">
      <c r="A492" s="23"/>
      <c r="B492" s="23"/>
      <c r="C492" s="23"/>
      <c r="D492" s="23"/>
      <c r="E492" s="23"/>
      <c r="F492" s="23"/>
      <c r="G492" s="23"/>
      <c r="H492" s="23"/>
      <c r="I492" s="3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  <c r="IL492" s="23"/>
      <c r="IM492" s="23"/>
      <c r="IN492" s="23"/>
      <c r="IO492" s="23"/>
      <c r="IP492" s="23"/>
      <c r="IQ492" s="23"/>
      <c r="IR492" s="23"/>
      <c r="IS492" s="23"/>
      <c r="IT492" s="23"/>
      <c r="IU492" s="23"/>
      <c r="IV492" s="23"/>
      <c r="IW492" s="23"/>
      <c r="IX492" s="23"/>
      <c r="IY492" s="23"/>
      <c r="IZ492" s="23"/>
      <c r="JA492" s="23"/>
      <c r="JB492" s="23"/>
      <c r="JC492" s="23"/>
      <c r="JD492" s="23"/>
      <c r="JE492" s="23"/>
      <c r="JF492" s="23"/>
      <c r="JG492" s="23"/>
      <c r="JH492" s="23"/>
      <c r="JI492" s="23"/>
      <c r="JJ492" s="23"/>
      <c r="JK492" s="23"/>
      <c r="JL492" s="23"/>
      <c r="JM492" s="23"/>
      <c r="JN492" s="23"/>
      <c r="JO492" s="23"/>
      <c r="JP492" s="23"/>
      <c r="JQ492" s="23"/>
      <c r="JR492" s="23"/>
      <c r="JS492" s="23"/>
    </row>
    <row r="493" spans="1:279">
      <c r="A493" s="23"/>
      <c r="B493" s="23"/>
      <c r="C493" s="23"/>
      <c r="D493" s="23"/>
      <c r="E493" s="23"/>
      <c r="F493" s="23"/>
      <c r="G493" s="23"/>
      <c r="H493" s="23"/>
      <c r="I493" s="3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  <c r="IL493" s="23"/>
      <c r="IM493" s="23"/>
      <c r="IN493" s="23"/>
      <c r="IO493" s="23"/>
      <c r="IP493" s="23"/>
      <c r="IQ493" s="23"/>
      <c r="IR493" s="23"/>
      <c r="IS493" s="23"/>
      <c r="IT493" s="23"/>
      <c r="IU493" s="23"/>
      <c r="IV493" s="23"/>
      <c r="IW493" s="23"/>
      <c r="IX493" s="23"/>
      <c r="IY493" s="23"/>
      <c r="IZ493" s="23"/>
      <c r="JA493" s="23"/>
      <c r="JB493" s="23"/>
      <c r="JC493" s="23"/>
      <c r="JD493" s="23"/>
      <c r="JE493" s="23"/>
      <c r="JF493" s="23"/>
      <c r="JG493" s="23"/>
      <c r="JH493" s="23"/>
      <c r="JI493" s="23"/>
      <c r="JJ493" s="23"/>
      <c r="JK493" s="23"/>
      <c r="JL493" s="23"/>
      <c r="JM493" s="23"/>
      <c r="JN493" s="23"/>
      <c r="JO493" s="23"/>
      <c r="JP493" s="23"/>
      <c r="JQ493" s="23"/>
      <c r="JR493" s="23"/>
      <c r="JS493" s="23"/>
    </row>
    <row r="494" spans="1:279">
      <c r="A494" s="23"/>
      <c r="B494" s="23"/>
      <c r="C494" s="23"/>
      <c r="D494" s="23"/>
      <c r="E494" s="23"/>
      <c r="F494" s="23"/>
      <c r="G494" s="23"/>
      <c r="H494" s="23"/>
      <c r="I494" s="3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  <c r="IL494" s="23"/>
      <c r="IM494" s="23"/>
      <c r="IN494" s="23"/>
      <c r="IO494" s="23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23"/>
      <c r="JS494" s="23"/>
    </row>
    <row r="495" spans="1:279">
      <c r="A495" s="23"/>
      <c r="B495" s="23"/>
      <c r="C495" s="23"/>
      <c r="D495" s="23"/>
      <c r="E495" s="23"/>
      <c r="F495" s="23"/>
      <c r="G495" s="23"/>
      <c r="H495" s="23"/>
      <c r="I495" s="3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  <c r="IL495" s="23"/>
      <c r="IM495" s="23"/>
      <c r="IN495" s="23"/>
      <c r="IO495" s="23"/>
      <c r="IP495" s="23"/>
      <c r="IQ495" s="23"/>
      <c r="IR495" s="23"/>
      <c r="IS495" s="23"/>
      <c r="IT495" s="23"/>
      <c r="IU495" s="23"/>
      <c r="IV495" s="23"/>
      <c r="IW495" s="23"/>
      <c r="IX495" s="23"/>
      <c r="IY495" s="23"/>
      <c r="IZ495" s="23"/>
      <c r="JA495" s="23"/>
      <c r="JB495" s="23"/>
      <c r="JC495" s="23"/>
      <c r="JD495" s="23"/>
      <c r="JE495" s="23"/>
      <c r="JF495" s="23"/>
      <c r="JG495" s="23"/>
      <c r="JH495" s="23"/>
      <c r="JI495" s="23"/>
      <c r="JJ495" s="23"/>
      <c r="JK495" s="23"/>
      <c r="JL495" s="23"/>
      <c r="JM495" s="23"/>
      <c r="JN495" s="23"/>
      <c r="JO495" s="23"/>
      <c r="JP495" s="23"/>
      <c r="JQ495" s="23"/>
      <c r="JR495" s="23"/>
      <c r="JS495" s="23"/>
    </row>
    <row r="496" spans="1:279">
      <c r="A496" s="23"/>
      <c r="B496" s="23"/>
      <c r="C496" s="23"/>
      <c r="D496" s="23"/>
      <c r="E496" s="23"/>
      <c r="F496" s="23"/>
      <c r="G496" s="23"/>
      <c r="H496" s="23"/>
      <c r="I496" s="3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  <c r="IL496" s="23"/>
      <c r="IM496" s="23"/>
      <c r="IN496" s="23"/>
      <c r="IO496" s="23"/>
      <c r="IP496" s="23"/>
      <c r="IQ496" s="23"/>
      <c r="IR496" s="23"/>
      <c r="IS496" s="23"/>
      <c r="IT496" s="23"/>
      <c r="IU496" s="23"/>
      <c r="IV496" s="23"/>
      <c r="IW496" s="23"/>
      <c r="IX496" s="23"/>
      <c r="IY496" s="23"/>
      <c r="IZ496" s="23"/>
      <c r="JA496" s="23"/>
      <c r="JB496" s="23"/>
      <c r="JC496" s="23"/>
      <c r="JD496" s="23"/>
      <c r="JE496" s="23"/>
      <c r="JF496" s="23"/>
      <c r="JG496" s="23"/>
      <c r="JH496" s="23"/>
      <c r="JI496" s="23"/>
      <c r="JJ496" s="23"/>
      <c r="JK496" s="23"/>
      <c r="JL496" s="23"/>
      <c r="JM496" s="23"/>
      <c r="JN496" s="23"/>
      <c r="JO496" s="23"/>
      <c r="JP496" s="23"/>
      <c r="JQ496" s="23"/>
      <c r="JR496" s="23"/>
      <c r="JS496" s="23"/>
    </row>
    <row r="497" spans="1:279">
      <c r="A497" s="23"/>
      <c r="B497" s="23"/>
      <c r="C497" s="23"/>
      <c r="D497" s="23"/>
      <c r="E497" s="23"/>
      <c r="F497" s="23"/>
      <c r="G497" s="23"/>
      <c r="H497" s="23"/>
      <c r="I497" s="3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  <c r="IL497" s="23"/>
      <c r="IM497" s="23"/>
      <c r="IN497" s="23"/>
      <c r="IO497" s="23"/>
      <c r="IP497" s="23"/>
      <c r="IQ497" s="23"/>
      <c r="IR497" s="23"/>
      <c r="IS497" s="23"/>
      <c r="IT497" s="23"/>
      <c r="IU497" s="23"/>
      <c r="IV497" s="23"/>
      <c r="IW497" s="23"/>
      <c r="IX497" s="23"/>
      <c r="IY497" s="23"/>
      <c r="IZ497" s="23"/>
      <c r="JA497" s="23"/>
      <c r="JB497" s="23"/>
      <c r="JC497" s="23"/>
      <c r="JD497" s="23"/>
      <c r="JE497" s="23"/>
      <c r="JF497" s="23"/>
      <c r="JG497" s="23"/>
      <c r="JH497" s="23"/>
      <c r="JI497" s="23"/>
      <c r="JJ497" s="23"/>
      <c r="JK497" s="23"/>
      <c r="JL497" s="23"/>
      <c r="JM497" s="23"/>
      <c r="JN497" s="23"/>
      <c r="JO497" s="23"/>
      <c r="JP497" s="23"/>
      <c r="JQ497" s="23"/>
      <c r="JR497" s="23"/>
      <c r="JS497" s="23"/>
    </row>
    <row r="498" spans="1:279">
      <c r="A498" s="23"/>
      <c r="B498" s="23"/>
      <c r="C498" s="23"/>
      <c r="D498" s="23"/>
      <c r="E498" s="23"/>
      <c r="F498" s="23"/>
      <c r="G498" s="23"/>
      <c r="H498" s="23"/>
      <c r="I498" s="3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  <c r="IL498" s="23"/>
      <c r="IM498" s="23"/>
      <c r="IN498" s="23"/>
      <c r="IO498" s="23"/>
      <c r="IP498" s="23"/>
      <c r="IQ498" s="23"/>
      <c r="IR498" s="23"/>
      <c r="IS498" s="23"/>
      <c r="IT498" s="23"/>
      <c r="IU498" s="23"/>
      <c r="IV498" s="23"/>
      <c r="IW498" s="23"/>
      <c r="IX498" s="23"/>
      <c r="IY498" s="23"/>
      <c r="IZ498" s="23"/>
      <c r="JA498" s="23"/>
      <c r="JB498" s="23"/>
      <c r="JC498" s="23"/>
      <c r="JD498" s="23"/>
      <c r="JE498" s="23"/>
      <c r="JF498" s="23"/>
      <c r="JG498" s="23"/>
      <c r="JH498" s="23"/>
      <c r="JI498" s="23"/>
      <c r="JJ498" s="23"/>
      <c r="JK498" s="23"/>
      <c r="JL498" s="23"/>
      <c r="JM498" s="23"/>
      <c r="JN498" s="23"/>
      <c r="JO498" s="23"/>
      <c r="JP498" s="23"/>
      <c r="JQ498" s="23"/>
      <c r="JR498" s="23"/>
      <c r="JS498" s="23"/>
    </row>
    <row r="499" spans="1:279">
      <c r="A499" s="23"/>
      <c r="B499" s="23"/>
      <c r="C499" s="23"/>
      <c r="D499" s="23"/>
      <c r="E499" s="23"/>
      <c r="F499" s="23"/>
      <c r="G499" s="23"/>
      <c r="H499" s="23"/>
      <c r="I499" s="3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  <c r="IL499" s="23"/>
      <c r="IM499" s="23"/>
      <c r="IN499" s="23"/>
      <c r="IO499" s="23"/>
      <c r="IP499" s="23"/>
      <c r="IQ499" s="23"/>
      <c r="IR499" s="23"/>
      <c r="IS499" s="23"/>
      <c r="IT499" s="23"/>
      <c r="IU499" s="23"/>
      <c r="IV499" s="23"/>
      <c r="IW499" s="23"/>
      <c r="IX499" s="23"/>
      <c r="IY499" s="23"/>
      <c r="IZ499" s="23"/>
      <c r="JA499" s="23"/>
      <c r="JB499" s="23"/>
      <c r="JC499" s="23"/>
      <c r="JD499" s="23"/>
      <c r="JE499" s="23"/>
      <c r="JF499" s="23"/>
      <c r="JG499" s="23"/>
      <c r="JH499" s="23"/>
      <c r="JI499" s="23"/>
      <c r="JJ499" s="23"/>
      <c r="JK499" s="23"/>
      <c r="JL499" s="23"/>
      <c r="JM499" s="23"/>
      <c r="JN499" s="23"/>
      <c r="JO499" s="23"/>
      <c r="JP499" s="23"/>
      <c r="JQ499" s="23"/>
      <c r="JR499" s="23"/>
      <c r="JS499" s="23"/>
    </row>
    <row r="500" spans="1:279">
      <c r="A500" s="23"/>
      <c r="B500" s="23"/>
      <c r="C500" s="23"/>
      <c r="D500" s="23"/>
      <c r="E500" s="23"/>
      <c r="F500" s="23"/>
      <c r="G500" s="23"/>
      <c r="H500" s="23"/>
      <c r="I500" s="3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  <c r="IL500" s="23"/>
      <c r="IM500" s="23"/>
      <c r="IN500" s="23"/>
      <c r="IO500" s="23"/>
      <c r="IP500" s="23"/>
      <c r="IQ500" s="23"/>
      <c r="IR500" s="23"/>
      <c r="IS500" s="23"/>
      <c r="IT500" s="23"/>
      <c r="IU500" s="23"/>
      <c r="IV500" s="23"/>
      <c r="IW500" s="23"/>
      <c r="IX500" s="23"/>
      <c r="IY500" s="23"/>
      <c r="IZ500" s="23"/>
      <c r="JA500" s="23"/>
      <c r="JB500" s="23"/>
      <c r="JC500" s="23"/>
      <c r="JD500" s="23"/>
      <c r="JE500" s="23"/>
      <c r="JF500" s="23"/>
      <c r="JG500" s="23"/>
      <c r="JH500" s="23"/>
      <c r="JI500" s="23"/>
      <c r="JJ500" s="23"/>
      <c r="JK500" s="23"/>
      <c r="JL500" s="23"/>
      <c r="JM500" s="23"/>
      <c r="JN500" s="23"/>
      <c r="JO500" s="23"/>
      <c r="JP500" s="23"/>
      <c r="JQ500" s="23"/>
      <c r="JR500" s="23"/>
      <c r="JS500" s="23"/>
    </row>
    <row r="501" spans="1:279">
      <c r="A501" s="23"/>
      <c r="B501" s="23"/>
      <c r="C501" s="23"/>
      <c r="D501" s="23"/>
      <c r="E501" s="23"/>
      <c r="F501" s="23"/>
      <c r="G501" s="23"/>
      <c r="H501" s="23"/>
      <c r="I501" s="3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</row>
    <row r="502" spans="1:279">
      <c r="A502" s="23"/>
      <c r="B502" s="23"/>
      <c r="C502" s="23"/>
      <c r="D502" s="23"/>
      <c r="E502" s="23"/>
      <c r="F502" s="23"/>
      <c r="G502" s="23"/>
      <c r="H502" s="23"/>
      <c r="I502" s="3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  <c r="IL502" s="23"/>
      <c r="IM502" s="23"/>
      <c r="IN502" s="23"/>
      <c r="IO502" s="23"/>
      <c r="IP502" s="23"/>
      <c r="IQ502" s="23"/>
      <c r="IR502" s="23"/>
      <c r="IS502" s="23"/>
      <c r="IT502" s="23"/>
      <c r="IU502" s="23"/>
      <c r="IV502" s="23"/>
      <c r="IW502" s="23"/>
      <c r="IX502" s="23"/>
      <c r="IY502" s="23"/>
      <c r="IZ502" s="23"/>
      <c r="JA502" s="23"/>
      <c r="JB502" s="23"/>
      <c r="JC502" s="23"/>
      <c r="JD502" s="23"/>
      <c r="JE502" s="23"/>
      <c r="JF502" s="23"/>
      <c r="JG502" s="23"/>
      <c r="JH502" s="23"/>
      <c r="JI502" s="23"/>
      <c r="JJ502" s="23"/>
      <c r="JK502" s="23"/>
      <c r="JL502" s="23"/>
      <c r="JM502" s="23"/>
      <c r="JN502" s="23"/>
      <c r="JO502" s="23"/>
      <c r="JP502" s="23"/>
      <c r="JQ502" s="23"/>
      <c r="JR502" s="23"/>
      <c r="JS502" s="23"/>
    </row>
    <row r="503" spans="1:279">
      <c r="A503" s="23"/>
      <c r="B503" s="23"/>
      <c r="C503" s="23"/>
      <c r="D503" s="23"/>
      <c r="E503" s="23"/>
      <c r="F503" s="23"/>
      <c r="G503" s="23"/>
      <c r="H503" s="23"/>
      <c r="I503" s="3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  <c r="IL503" s="23"/>
      <c r="IM503" s="23"/>
      <c r="IN503" s="23"/>
      <c r="IO503" s="23"/>
      <c r="IP503" s="23"/>
      <c r="IQ503" s="23"/>
      <c r="IR503" s="23"/>
      <c r="IS503" s="23"/>
      <c r="IT503" s="23"/>
      <c r="IU503" s="23"/>
      <c r="IV503" s="23"/>
      <c r="IW503" s="23"/>
      <c r="IX503" s="23"/>
      <c r="IY503" s="23"/>
      <c r="IZ503" s="23"/>
      <c r="JA503" s="23"/>
      <c r="JB503" s="23"/>
      <c r="JC503" s="23"/>
      <c r="JD503" s="23"/>
      <c r="JE503" s="23"/>
      <c r="JF503" s="23"/>
      <c r="JG503" s="23"/>
      <c r="JH503" s="23"/>
      <c r="JI503" s="23"/>
      <c r="JJ503" s="23"/>
      <c r="JK503" s="23"/>
      <c r="JL503" s="23"/>
      <c r="JM503" s="23"/>
      <c r="JN503" s="23"/>
      <c r="JO503" s="23"/>
      <c r="JP503" s="23"/>
      <c r="JQ503" s="23"/>
      <c r="JR503" s="23"/>
      <c r="JS503" s="23"/>
    </row>
    <row r="504" spans="1:279">
      <c r="A504" s="23"/>
      <c r="B504" s="23"/>
      <c r="C504" s="23"/>
      <c r="D504" s="23"/>
      <c r="E504" s="23"/>
      <c r="F504" s="23"/>
      <c r="G504" s="23"/>
      <c r="H504" s="23"/>
      <c r="I504" s="3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  <c r="IL504" s="23"/>
      <c r="IM504" s="23"/>
      <c r="IN504" s="23"/>
      <c r="IO504" s="23"/>
      <c r="IP504" s="23"/>
      <c r="IQ504" s="23"/>
      <c r="IR504" s="23"/>
      <c r="IS504" s="23"/>
      <c r="IT504" s="23"/>
      <c r="IU504" s="23"/>
      <c r="IV504" s="23"/>
      <c r="IW504" s="23"/>
      <c r="IX504" s="23"/>
      <c r="IY504" s="23"/>
      <c r="IZ504" s="23"/>
      <c r="JA504" s="23"/>
      <c r="JB504" s="23"/>
      <c r="JC504" s="23"/>
      <c r="JD504" s="23"/>
      <c r="JE504" s="23"/>
      <c r="JF504" s="23"/>
      <c r="JG504" s="23"/>
      <c r="JH504" s="23"/>
      <c r="JI504" s="23"/>
      <c r="JJ504" s="23"/>
      <c r="JK504" s="23"/>
      <c r="JL504" s="23"/>
      <c r="JM504" s="23"/>
      <c r="JN504" s="23"/>
      <c r="JO504" s="23"/>
      <c r="JP504" s="23"/>
      <c r="JQ504" s="23"/>
      <c r="JR504" s="23"/>
      <c r="JS504" s="23"/>
    </row>
    <row r="505" spans="1:279">
      <c r="A505" s="23"/>
      <c r="B505" s="23"/>
      <c r="C505" s="23"/>
      <c r="D505" s="23"/>
      <c r="E505" s="23"/>
      <c r="F505" s="23"/>
      <c r="G505" s="23"/>
      <c r="H505" s="23"/>
      <c r="I505" s="3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  <c r="IL505" s="23"/>
      <c r="IM505" s="23"/>
      <c r="IN505" s="23"/>
      <c r="IO505" s="23"/>
      <c r="IP505" s="23"/>
      <c r="IQ505" s="23"/>
      <c r="IR505" s="23"/>
      <c r="IS505" s="23"/>
      <c r="IT505" s="23"/>
      <c r="IU505" s="23"/>
      <c r="IV505" s="23"/>
      <c r="IW505" s="23"/>
      <c r="IX505" s="23"/>
      <c r="IY505" s="23"/>
      <c r="IZ505" s="23"/>
      <c r="JA505" s="23"/>
      <c r="JB505" s="23"/>
      <c r="JC505" s="23"/>
      <c r="JD505" s="23"/>
      <c r="JE505" s="23"/>
      <c r="JF505" s="23"/>
      <c r="JG505" s="23"/>
      <c r="JH505" s="23"/>
      <c r="JI505" s="23"/>
      <c r="JJ505" s="23"/>
      <c r="JK505" s="23"/>
      <c r="JL505" s="23"/>
      <c r="JM505" s="23"/>
      <c r="JN505" s="23"/>
      <c r="JO505" s="23"/>
      <c r="JP505" s="23"/>
      <c r="JQ505" s="23"/>
      <c r="JR505" s="23"/>
      <c r="JS505" s="23"/>
    </row>
    <row r="506" spans="1:279">
      <c r="A506" s="23"/>
      <c r="B506" s="23"/>
      <c r="C506" s="23"/>
      <c r="D506" s="23"/>
      <c r="E506" s="23"/>
      <c r="F506" s="23"/>
      <c r="G506" s="23"/>
      <c r="H506" s="23"/>
      <c r="I506" s="3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  <c r="IL506" s="23"/>
      <c r="IM506" s="23"/>
      <c r="IN506" s="23"/>
      <c r="IO506" s="23"/>
      <c r="IP506" s="23"/>
      <c r="IQ506" s="23"/>
      <c r="IR506" s="23"/>
      <c r="IS506" s="23"/>
      <c r="IT506" s="23"/>
      <c r="IU506" s="23"/>
      <c r="IV506" s="23"/>
      <c r="IW506" s="23"/>
      <c r="IX506" s="23"/>
      <c r="IY506" s="23"/>
      <c r="IZ506" s="23"/>
      <c r="JA506" s="23"/>
      <c r="JB506" s="23"/>
      <c r="JC506" s="23"/>
      <c r="JD506" s="23"/>
      <c r="JE506" s="23"/>
      <c r="JF506" s="23"/>
      <c r="JG506" s="23"/>
      <c r="JH506" s="23"/>
      <c r="JI506" s="23"/>
      <c r="JJ506" s="23"/>
      <c r="JK506" s="23"/>
      <c r="JL506" s="23"/>
      <c r="JM506" s="23"/>
      <c r="JN506" s="23"/>
      <c r="JO506" s="23"/>
      <c r="JP506" s="23"/>
      <c r="JQ506" s="23"/>
      <c r="JR506" s="23"/>
      <c r="JS506" s="23"/>
    </row>
    <row r="507" spans="1:279">
      <c r="A507" s="23"/>
      <c r="B507" s="23"/>
      <c r="C507" s="23"/>
      <c r="D507" s="23"/>
      <c r="E507" s="23"/>
      <c r="F507" s="23"/>
      <c r="G507" s="23"/>
      <c r="H507" s="23"/>
      <c r="I507" s="3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  <c r="IL507" s="23"/>
      <c r="IM507" s="23"/>
      <c r="IN507" s="23"/>
      <c r="IO507" s="23"/>
      <c r="IP507" s="23"/>
      <c r="IQ507" s="23"/>
      <c r="IR507" s="23"/>
      <c r="IS507" s="23"/>
      <c r="IT507" s="23"/>
      <c r="IU507" s="23"/>
      <c r="IV507" s="23"/>
      <c r="IW507" s="23"/>
      <c r="IX507" s="23"/>
      <c r="IY507" s="23"/>
      <c r="IZ507" s="23"/>
      <c r="JA507" s="23"/>
      <c r="JB507" s="23"/>
      <c r="JC507" s="23"/>
      <c r="JD507" s="23"/>
      <c r="JE507" s="23"/>
      <c r="JF507" s="23"/>
      <c r="JG507" s="23"/>
      <c r="JH507" s="23"/>
      <c r="JI507" s="23"/>
      <c r="JJ507" s="23"/>
      <c r="JK507" s="23"/>
      <c r="JL507" s="23"/>
      <c r="JM507" s="23"/>
      <c r="JN507" s="23"/>
      <c r="JO507" s="23"/>
      <c r="JP507" s="23"/>
      <c r="JQ507" s="23"/>
      <c r="JR507" s="23"/>
      <c r="JS507" s="23"/>
    </row>
    <row r="508" spans="1:279">
      <c r="A508" s="23"/>
      <c r="B508" s="23"/>
      <c r="C508" s="23"/>
      <c r="D508" s="23"/>
      <c r="E508" s="23"/>
      <c r="F508" s="23"/>
      <c r="G508" s="23"/>
      <c r="H508" s="23"/>
      <c r="I508" s="3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  <c r="IL508" s="23"/>
      <c r="IM508" s="23"/>
      <c r="IN508" s="23"/>
      <c r="IO508" s="23"/>
      <c r="IP508" s="23"/>
      <c r="IQ508" s="23"/>
      <c r="IR508" s="23"/>
      <c r="IS508" s="23"/>
      <c r="IT508" s="23"/>
      <c r="IU508" s="23"/>
      <c r="IV508" s="23"/>
      <c r="IW508" s="23"/>
      <c r="IX508" s="23"/>
      <c r="IY508" s="23"/>
      <c r="IZ508" s="23"/>
      <c r="JA508" s="23"/>
      <c r="JB508" s="23"/>
      <c r="JC508" s="23"/>
      <c r="JD508" s="23"/>
      <c r="JE508" s="23"/>
      <c r="JF508" s="23"/>
      <c r="JG508" s="23"/>
      <c r="JH508" s="23"/>
      <c r="JI508" s="23"/>
      <c r="JJ508" s="23"/>
      <c r="JK508" s="23"/>
      <c r="JL508" s="23"/>
      <c r="JM508" s="23"/>
      <c r="JN508" s="23"/>
      <c r="JO508" s="23"/>
      <c r="JP508" s="23"/>
      <c r="JQ508" s="23"/>
      <c r="JR508" s="23"/>
      <c r="JS508" s="23"/>
    </row>
    <row r="509" spans="1:279">
      <c r="A509" s="23"/>
      <c r="B509" s="23"/>
      <c r="C509" s="23"/>
      <c r="D509" s="23"/>
      <c r="E509" s="23"/>
      <c r="F509" s="23"/>
      <c r="G509" s="23"/>
      <c r="H509" s="23"/>
      <c r="I509" s="3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  <c r="IL509" s="23"/>
      <c r="IM509" s="23"/>
      <c r="IN509" s="23"/>
      <c r="IO509" s="23"/>
      <c r="IP509" s="23"/>
      <c r="IQ509" s="23"/>
      <c r="IR509" s="23"/>
      <c r="IS509" s="23"/>
      <c r="IT509" s="23"/>
      <c r="IU509" s="23"/>
      <c r="IV509" s="23"/>
      <c r="IW509" s="23"/>
      <c r="IX509" s="23"/>
      <c r="IY509" s="23"/>
      <c r="IZ509" s="23"/>
      <c r="JA509" s="23"/>
      <c r="JB509" s="23"/>
      <c r="JC509" s="23"/>
      <c r="JD509" s="23"/>
      <c r="JE509" s="23"/>
      <c r="JF509" s="23"/>
      <c r="JG509" s="23"/>
      <c r="JH509" s="23"/>
      <c r="JI509" s="23"/>
      <c r="JJ509" s="23"/>
      <c r="JK509" s="23"/>
      <c r="JL509" s="23"/>
      <c r="JM509" s="23"/>
      <c r="JN509" s="23"/>
      <c r="JO509" s="23"/>
      <c r="JP509" s="23"/>
      <c r="JQ509" s="23"/>
      <c r="JR509" s="23"/>
      <c r="JS509" s="23"/>
    </row>
    <row r="510" spans="1:279">
      <c r="A510" s="23"/>
      <c r="B510" s="23"/>
      <c r="C510" s="23"/>
      <c r="D510" s="23"/>
      <c r="E510" s="23"/>
      <c r="F510" s="23"/>
      <c r="G510" s="23"/>
      <c r="H510" s="23"/>
      <c r="I510" s="3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  <c r="IL510" s="23"/>
      <c r="IM510" s="23"/>
      <c r="IN510" s="23"/>
      <c r="IO510" s="23"/>
      <c r="IP510" s="23"/>
      <c r="IQ510" s="23"/>
      <c r="IR510" s="23"/>
      <c r="IS510" s="23"/>
      <c r="IT510" s="23"/>
      <c r="IU510" s="23"/>
      <c r="IV510" s="23"/>
      <c r="IW510" s="23"/>
      <c r="IX510" s="23"/>
      <c r="IY510" s="23"/>
      <c r="IZ510" s="23"/>
      <c r="JA510" s="23"/>
      <c r="JB510" s="23"/>
      <c r="JC510" s="23"/>
      <c r="JD510" s="23"/>
      <c r="JE510" s="23"/>
      <c r="JF510" s="23"/>
      <c r="JG510" s="23"/>
      <c r="JH510" s="23"/>
      <c r="JI510" s="23"/>
      <c r="JJ510" s="23"/>
      <c r="JK510" s="23"/>
      <c r="JL510" s="23"/>
      <c r="JM510" s="23"/>
      <c r="JN510" s="23"/>
      <c r="JO510" s="23"/>
      <c r="JP510" s="23"/>
      <c r="JQ510" s="23"/>
      <c r="JR510" s="23"/>
      <c r="JS510" s="23"/>
    </row>
    <row r="511" spans="1:279">
      <c r="A511" s="23"/>
      <c r="B511" s="23"/>
      <c r="C511" s="23"/>
      <c r="D511" s="23"/>
      <c r="E511" s="23"/>
      <c r="F511" s="23"/>
      <c r="G511" s="23"/>
      <c r="H511" s="23"/>
      <c r="I511" s="3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</row>
    <row r="512" spans="1:279">
      <c r="A512" s="23"/>
      <c r="B512" s="23"/>
      <c r="C512" s="23"/>
      <c r="D512" s="23"/>
      <c r="E512" s="23"/>
      <c r="F512" s="23"/>
      <c r="G512" s="23"/>
      <c r="H512" s="23"/>
      <c r="I512" s="3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</row>
    <row r="513" spans="1:279">
      <c r="A513" s="23"/>
      <c r="B513" s="23"/>
      <c r="C513" s="23"/>
      <c r="D513" s="23"/>
      <c r="E513" s="23"/>
      <c r="F513" s="23"/>
      <c r="G513" s="23"/>
      <c r="H513" s="23"/>
      <c r="I513" s="3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  <c r="IL513" s="23"/>
      <c r="IM513" s="23"/>
      <c r="IN513" s="23"/>
      <c r="IO513" s="23"/>
      <c r="IP513" s="23"/>
      <c r="IQ513" s="23"/>
      <c r="IR513" s="23"/>
      <c r="IS513" s="23"/>
      <c r="IT513" s="23"/>
      <c r="IU513" s="23"/>
      <c r="IV513" s="23"/>
      <c r="IW513" s="23"/>
      <c r="IX513" s="23"/>
      <c r="IY513" s="23"/>
      <c r="IZ513" s="23"/>
      <c r="JA513" s="23"/>
      <c r="JB513" s="23"/>
      <c r="JC513" s="23"/>
      <c r="JD513" s="23"/>
      <c r="JE513" s="23"/>
      <c r="JF513" s="23"/>
      <c r="JG513" s="23"/>
      <c r="JH513" s="23"/>
      <c r="JI513" s="23"/>
      <c r="JJ513" s="23"/>
      <c r="JK513" s="23"/>
      <c r="JL513" s="23"/>
      <c r="JM513" s="23"/>
      <c r="JN513" s="23"/>
      <c r="JO513" s="23"/>
      <c r="JP513" s="23"/>
      <c r="JQ513" s="23"/>
      <c r="JR513" s="23"/>
      <c r="JS513" s="23"/>
    </row>
    <row r="514" spans="1:279">
      <c r="A514" s="23"/>
      <c r="B514" s="23"/>
      <c r="C514" s="23"/>
      <c r="D514" s="23"/>
      <c r="E514" s="23"/>
      <c r="F514" s="23"/>
      <c r="G514" s="23"/>
      <c r="H514" s="23"/>
      <c r="I514" s="3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  <c r="IL514" s="23"/>
      <c r="IM514" s="23"/>
      <c r="IN514" s="23"/>
      <c r="IO514" s="23"/>
      <c r="IP514" s="23"/>
      <c r="IQ514" s="23"/>
      <c r="IR514" s="23"/>
      <c r="IS514" s="23"/>
      <c r="IT514" s="23"/>
      <c r="IU514" s="23"/>
      <c r="IV514" s="23"/>
      <c r="IW514" s="23"/>
      <c r="IX514" s="23"/>
      <c r="IY514" s="23"/>
      <c r="IZ514" s="23"/>
      <c r="JA514" s="23"/>
      <c r="JB514" s="23"/>
      <c r="JC514" s="23"/>
      <c r="JD514" s="23"/>
      <c r="JE514" s="23"/>
      <c r="JF514" s="23"/>
      <c r="JG514" s="23"/>
      <c r="JH514" s="23"/>
      <c r="JI514" s="23"/>
      <c r="JJ514" s="23"/>
      <c r="JK514" s="23"/>
      <c r="JL514" s="23"/>
      <c r="JM514" s="23"/>
      <c r="JN514" s="23"/>
      <c r="JO514" s="23"/>
      <c r="JP514" s="23"/>
      <c r="JQ514" s="23"/>
      <c r="JR514" s="23"/>
      <c r="JS514" s="23"/>
    </row>
    <row r="515" spans="1:279">
      <c r="A515" s="23"/>
      <c r="B515" s="23"/>
      <c r="C515" s="23"/>
      <c r="D515" s="23"/>
      <c r="E515" s="23"/>
      <c r="F515" s="23"/>
      <c r="G515" s="23"/>
      <c r="H515" s="23"/>
      <c r="I515" s="3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  <c r="IL515" s="23"/>
      <c r="IM515" s="23"/>
      <c r="IN515" s="23"/>
      <c r="IO515" s="23"/>
      <c r="IP515" s="23"/>
      <c r="IQ515" s="23"/>
      <c r="IR515" s="23"/>
      <c r="IS515" s="23"/>
      <c r="IT515" s="23"/>
      <c r="IU515" s="23"/>
      <c r="IV515" s="23"/>
      <c r="IW515" s="23"/>
      <c r="IX515" s="23"/>
      <c r="IY515" s="23"/>
      <c r="IZ515" s="23"/>
      <c r="JA515" s="23"/>
      <c r="JB515" s="23"/>
      <c r="JC515" s="23"/>
      <c r="JD515" s="23"/>
      <c r="JE515" s="23"/>
      <c r="JF515" s="23"/>
      <c r="JG515" s="23"/>
      <c r="JH515" s="23"/>
      <c r="JI515" s="23"/>
      <c r="JJ515" s="23"/>
      <c r="JK515" s="23"/>
      <c r="JL515" s="23"/>
      <c r="JM515" s="23"/>
      <c r="JN515" s="23"/>
      <c r="JO515" s="23"/>
      <c r="JP515" s="23"/>
      <c r="JQ515" s="23"/>
      <c r="JR515" s="23"/>
      <c r="JS515" s="23"/>
    </row>
    <row r="516" spans="1:279">
      <c r="A516" s="23"/>
      <c r="B516" s="23"/>
      <c r="C516" s="23"/>
      <c r="D516" s="23"/>
      <c r="E516" s="23"/>
      <c r="F516" s="23"/>
      <c r="G516" s="23"/>
      <c r="H516" s="23"/>
      <c r="I516" s="3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  <c r="IW516" s="23"/>
      <c r="IX516" s="23"/>
      <c r="IY516" s="23"/>
      <c r="IZ516" s="23"/>
      <c r="JA516" s="23"/>
      <c r="JB516" s="23"/>
      <c r="JC516" s="23"/>
      <c r="JD516" s="23"/>
      <c r="JE516" s="23"/>
      <c r="JF516" s="23"/>
      <c r="JG516" s="23"/>
      <c r="JH516" s="23"/>
      <c r="JI516" s="23"/>
      <c r="JJ516" s="23"/>
      <c r="JK516" s="23"/>
      <c r="JL516" s="23"/>
      <c r="JM516" s="23"/>
      <c r="JN516" s="23"/>
      <c r="JO516" s="23"/>
      <c r="JP516" s="23"/>
      <c r="JQ516" s="23"/>
      <c r="JR516" s="23"/>
      <c r="JS516" s="23"/>
    </row>
    <row r="517" spans="1:279">
      <c r="A517" s="23"/>
      <c r="B517" s="23"/>
      <c r="C517" s="23"/>
      <c r="D517" s="23"/>
      <c r="E517" s="23"/>
      <c r="F517" s="23"/>
      <c r="G517" s="23"/>
      <c r="H517" s="23"/>
      <c r="I517" s="3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  <c r="IL517" s="23"/>
      <c r="IM517" s="23"/>
      <c r="IN517" s="23"/>
      <c r="IO517" s="23"/>
      <c r="IP517" s="23"/>
      <c r="IQ517" s="23"/>
      <c r="IR517" s="23"/>
      <c r="IS517" s="23"/>
      <c r="IT517" s="23"/>
      <c r="IU517" s="23"/>
      <c r="IV517" s="23"/>
      <c r="IW517" s="23"/>
      <c r="IX517" s="23"/>
      <c r="IY517" s="23"/>
      <c r="IZ517" s="23"/>
      <c r="JA517" s="23"/>
      <c r="JB517" s="23"/>
      <c r="JC517" s="23"/>
      <c r="JD517" s="23"/>
      <c r="JE517" s="23"/>
      <c r="JF517" s="23"/>
      <c r="JG517" s="23"/>
      <c r="JH517" s="23"/>
      <c r="JI517" s="23"/>
      <c r="JJ517" s="23"/>
      <c r="JK517" s="23"/>
      <c r="JL517" s="23"/>
      <c r="JM517" s="23"/>
      <c r="JN517" s="23"/>
      <c r="JO517" s="23"/>
      <c r="JP517" s="23"/>
      <c r="JQ517" s="23"/>
      <c r="JR517" s="23"/>
      <c r="JS517" s="23"/>
    </row>
    <row r="518" spans="1:279">
      <c r="A518" s="23"/>
      <c r="B518" s="23"/>
      <c r="C518" s="23"/>
      <c r="D518" s="23"/>
      <c r="E518" s="23"/>
      <c r="F518" s="23"/>
      <c r="G518" s="23"/>
      <c r="H518" s="23"/>
      <c r="I518" s="3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  <c r="IL518" s="23"/>
      <c r="IM518" s="23"/>
      <c r="IN518" s="23"/>
      <c r="IO518" s="23"/>
      <c r="IP518" s="23"/>
      <c r="IQ518" s="23"/>
      <c r="IR518" s="23"/>
      <c r="IS518" s="23"/>
      <c r="IT518" s="23"/>
      <c r="IU518" s="23"/>
      <c r="IV518" s="23"/>
      <c r="IW518" s="23"/>
      <c r="IX518" s="23"/>
      <c r="IY518" s="23"/>
      <c r="IZ518" s="23"/>
      <c r="JA518" s="23"/>
      <c r="JB518" s="23"/>
      <c r="JC518" s="23"/>
      <c r="JD518" s="23"/>
      <c r="JE518" s="23"/>
      <c r="JF518" s="23"/>
      <c r="JG518" s="23"/>
      <c r="JH518" s="23"/>
      <c r="JI518" s="23"/>
      <c r="JJ518" s="23"/>
      <c r="JK518" s="23"/>
      <c r="JL518" s="23"/>
      <c r="JM518" s="23"/>
      <c r="JN518" s="23"/>
      <c r="JO518" s="23"/>
      <c r="JP518" s="23"/>
      <c r="JQ518" s="23"/>
      <c r="JR518" s="23"/>
      <c r="JS518" s="23"/>
    </row>
    <row r="519" spans="1:279">
      <c r="A519" s="23"/>
      <c r="B519" s="23"/>
      <c r="C519" s="23"/>
      <c r="D519" s="23"/>
      <c r="E519" s="23"/>
      <c r="F519" s="23"/>
      <c r="G519" s="23"/>
      <c r="H519" s="23"/>
      <c r="I519" s="3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</row>
    <row r="520" spans="1:279">
      <c r="A520" s="23"/>
      <c r="B520" s="23"/>
      <c r="C520" s="23"/>
      <c r="D520" s="23"/>
      <c r="E520" s="23"/>
      <c r="F520" s="23"/>
      <c r="G520" s="23"/>
      <c r="H520" s="23"/>
      <c r="I520" s="3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</row>
    <row r="521" spans="1:279">
      <c r="A521" s="23"/>
      <c r="B521" s="23"/>
      <c r="C521" s="23"/>
      <c r="D521" s="23"/>
      <c r="E521" s="23"/>
      <c r="F521" s="23"/>
      <c r="G521" s="23"/>
      <c r="H521" s="23"/>
      <c r="I521" s="3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23"/>
      <c r="JR521" s="23"/>
      <c r="JS521" s="23"/>
    </row>
    <row r="522" spans="1:279">
      <c r="A522" s="23"/>
      <c r="B522" s="23"/>
      <c r="C522" s="23"/>
      <c r="D522" s="23"/>
      <c r="E522" s="23"/>
      <c r="F522" s="23"/>
      <c r="G522" s="23"/>
      <c r="H522" s="23"/>
      <c r="I522" s="3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  <c r="IL522" s="23"/>
      <c r="IM522" s="23"/>
      <c r="IN522" s="23"/>
      <c r="IO522" s="23"/>
      <c r="IP522" s="23"/>
      <c r="IQ522" s="23"/>
      <c r="IR522" s="23"/>
      <c r="IS522" s="23"/>
      <c r="IT522" s="23"/>
      <c r="IU522" s="23"/>
      <c r="IV522" s="23"/>
      <c r="IW522" s="23"/>
      <c r="IX522" s="23"/>
      <c r="IY522" s="23"/>
      <c r="IZ522" s="23"/>
      <c r="JA522" s="23"/>
      <c r="JB522" s="23"/>
      <c r="JC522" s="23"/>
      <c r="JD522" s="23"/>
      <c r="JE522" s="23"/>
      <c r="JF522" s="23"/>
      <c r="JG522" s="23"/>
      <c r="JH522" s="23"/>
      <c r="JI522" s="23"/>
      <c r="JJ522" s="23"/>
      <c r="JK522" s="23"/>
      <c r="JL522" s="23"/>
      <c r="JM522" s="23"/>
      <c r="JN522" s="23"/>
      <c r="JO522" s="23"/>
      <c r="JP522" s="23"/>
      <c r="JQ522" s="23"/>
      <c r="JR522" s="23"/>
      <c r="JS522" s="23"/>
    </row>
    <row r="523" spans="1:279">
      <c r="A523" s="23"/>
      <c r="B523" s="23"/>
      <c r="C523" s="23"/>
      <c r="D523" s="23"/>
      <c r="E523" s="23"/>
      <c r="F523" s="23"/>
      <c r="G523" s="23"/>
      <c r="H523" s="23"/>
      <c r="I523" s="3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  <c r="IL523" s="23"/>
      <c r="IM523" s="23"/>
      <c r="IN523" s="23"/>
      <c r="IO523" s="23"/>
      <c r="IP523" s="23"/>
      <c r="IQ523" s="23"/>
      <c r="IR523" s="23"/>
      <c r="IS523" s="23"/>
      <c r="IT523" s="23"/>
      <c r="IU523" s="23"/>
      <c r="IV523" s="23"/>
      <c r="IW523" s="23"/>
      <c r="IX523" s="23"/>
      <c r="IY523" s="23"/>
      <c r="IZ523" s="23"/>
      <c r="JA523" s="23"/>
      <c r="JB523" s="23"/>
      <c r="JC523" s="23"/>
      <c r="JD523" s="23"/>
      <c r="JE523" s="23"/>
      <c r="JF523" s="23"/>
      <c r="JG523" s="23"/>
      <c r="JH523" s="23"/>
      <c r="JI523" s="23"/>
      <c r="JJ523" s="23"/>
      <c r="JK523" s="23"/>
      <c r="JL523" s="23"/>
      <c r="JM523" s="23"/>
      <c r="JN523" s="23"/>
      <c r="JO523" s="23"/>
      <c r="JP523" s="23"/>
      <c r="JQ523" s="23"/>
      <c r="JR523" s="23"/>
      <c r="JS523" s="23"/>
    </row>
    <row r="524" spans="1:279">
      <c r="A524" s="23"/>
      <c r="B524" s="23"/>
      <c r="C524" s="23"/>
      <c r="D524" s="23"/>
      <c r="E524" s="23"/>
      <c r="F524" s="23"/>
      <c r="G524" s="23"/>
      <c r="H524" s="23"/>
      <c r="I524" s="3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  <c r="IL524" s="23"/>
      <c r="IM524" s="23"/>
      <c r="IN524" s="23"/>
      <c r="IO524" s="23"/>
      <c r="IP524" s="23"/>
      <c r="IQ524" s="23"/>
      <c r="IR524" s="23"/>
      <c r="IS524" s="23"/>
      <c r="IT524" s="23"/>
      <c r="IU524" s="23"/>
      <c r="IV524" s="23"/>
      <c r="IW524" s="23"/>
      <c r="IX524" s="23"/>
      <c r="IY524" s="23"/>
      <c r="IZ524" s="23"/>
      <c r="JA524" s="23"/>
      <c r="JB524" s="23"/>
      <c r="JC524" s="23"/>
      <c r="JD524" s="23"/>
      <c r="JE524" s="23"/>
      <c r="JF524" s="23"/>
      <c r="JG524" s="23"/>
      <c r="JH524" s="23"/>
      <c r="JI524" s="23"/>
      <c r="JJ524" s="23"/>
      <c r="JK524" s="23"/>
      <c r="JL524" s="23"/>
      <c r="JM524" s="23"/>
      <c r="JN524" s="23"/>
      <c r="JO524" s="23"/>
      <c r="JP524" s="23"/>
      <c r="JQ524" s="23"/>
      <c r="JR524" s="23"/>
      <c r="JS524" s="23"/>
    </row>
    <row r="525" spans="1:279">
      <c r="A525" s="23"/>
      <c r="B525" s="23"/>
      <c r="C525" s="23"/>
      <c r="D525" s="23"/>
      <c r="E525" s="23"/>
      <c r="F525" s="23"/>
      <c r="G525" s="23"/>
      <c r="H525" s="23"/>
      <c r="I525" s="3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  <c r="IW525" s="23"/>
      <c r="IX525" s="23"/>
      <c r="IY525" s="23"/>
      <c r="IZ525" s="23"/>
      <c r="JA525" s="23"/>
      <c r="JB525" s="23"/>
      <c r="JC525" s="23"/>
      <c r="JD525" s="23"/>
      <c r="JE525" s="23"/>
      <c r="JF525" s="23"/>
      <c r="JG525" s="23"/>
      <c r="JH525" s="23"/>
      <c r="JI525" s="23"/>
      <c r="JJ525" s="23"/>
      <c r="JK525" s="23"/>
      <c r="JL525" s="23"/>
      <c r="JM525" s="23"/>
      <c r="JN525" s="23"/>
      <c r="JO525" s="23"/>
      <c r="JP525" s="23"/>
      <c r="JQ525" s="23"/>
      <c r="JR525" s="23"/>
      <c r="JS525" s="23"/>
    </row>
    <row r="526" spans="1:279">
      <c r="A526" s="23"/>
      <c r="B526" s="23"/>
      <c r="C526" s="23"/>
      <c r="D526" s="23"/>
      <c r="E526" s="23"/>
      <c r="F526" s="23"/>
      <c r="G526" s="23"/>
      <c r="H526" s="23"/>
      <c r="I526" s="3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</row>
    <row r="527" spans="1:279">
      <c r="A527" s="23"/>
      <c r="B527" s="23"/>
      <c r="C527" s="23"/>
      <c r="D527" s="23"/>
      <c r="E527" s="23"/>
      <c r="F527" s="23"/>
      <c r="G527" s="23"/>
      <c r="H527" s="23"/>
      <c r="I527" s="3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  <c r="FT527" s="23"/>
      <c r="FU527" s="23"/>
      <c r="FV527" s="23"/>
      <c r="FW527" s="23"/>
      <c r="FX527" s="23"/>
      <c r="FY527" s="23"/>
      <c r="FZ527" s="23"/>
      <c r="GA527" s="23"/>
      <c r="GB527" s="23"/>
      <c r="GC527" s="23"/>
      <c r="GD527" s="23"/>
      <c r="GE527" s="23"/>
      <c r="GF527" s="23"/>
      <c r="GG527" s="23"/>
      <c r="GH527" s="23"/>
      <c r="GI527" s="23"/>
      <c r="GJ527" s="23"/>
      <c r="GK527" s="23"/>
      <c r="GL527" s="23"/>
      <c r="GM527" s="23"/>
      <c r="GN527" s="23"/>
      <c r="GO527" s="23"/>
      <c r="GP527" s="23"/>
      <c r="GQ527" s="23"/>
      <c r="GR527" s="23"/>
      <c r="GS527" s="23"/>
      <c r="GT527" s="23"/>
      <c r="GU527" s="23"/>
      <c r="GV527" s="23"/>
      <c r="GW527" s="23"/>
      <c r="GX527" s="23"/>
      <c r="GY527" s="23"/>
      <c r="GZ527" s="23"/>
      <c r="HA527" s="23"/>
      <c r="HB527" s="23"/>
      <c r="HC527" s="23"/>
      <c r="HD527" s="23"/>
      <c r="HE527" s="23"/>
      <c r="HF527" s="23"/>
      <c r="HG527" s="23"/>
      <c r="HH527" s="23"/>
      <c r="HI527" s="23"/>
      <c r="HJ527" s="23"/>
      <c r="HK527" s="23"/>
      <c r="HL527" s="23"/>
      <c r="HM527" s="23"/>
      <c r="HN527" s="23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  <c r="IL527" s="23"/>
      <c r="IM527" s="23"/>
      <c r="IN527" s="23"/>
      <c r="IO527" s="23"/>
      <c r="IP527" s="23"/>
      <c r="IQ527" s="23"/>
      <c r="IR527" s="23"/>
      <c r="IS527" s="23"/>
      <c r="IT527" s="23"/>
      <c r="IU527" s="23"/>
      <c r="IV527" s="23"/>
      <c r="IW527" s="23"/>
      <c r="IX527" s="23"/>
      <c r="IY527" s="23"/>
      <c r="IZ527" s="23"/>
      <c r="JA527" s="23"/>
      <c r="JB527" s="23"/>
      <c r="JC527" s="23"/>
      <c r="JD527" s="23"/>
      <c r="JE527" s="23"/>
      <c r="JF527" s="23"/>
      <c r="JG527" s="23"/>
      <c r="JH527" s="23"/>
      <c r="JI527" s="23"/>
      <c r="JJ527" s="23"/>
      <c r="JK527" s="23"/>
      <c r="JL527" s="23"/>
      <c r="JM527" s="23"/>
      <c r="JN527" s="23"/>
      <c r="JO527" s="23"/>
      <c r="JP527" s="23"/>
      <c r="JQ527" s="23"/>
      <c r="JR527" s="23"/>
      <c r="JS527" s="23"/>
    </row>
    <row r="528" spans="1:279">
      <c r="A528" s="23"/>
      <c r="B528" s="23"/>
      <c r="C528" s="23"/>
      <c r="D528" s="23"/>
      <c r="E528" s="23"/>
      <c r="F528" s="23"/>
      <c r="G528" s="23"/>
      <c r="H528" s="23"/>
      <c r="I528" s="3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  <c r="FT528" s="23"/>
      <c r="FU528" s="23"/>
      <c r="FV528" s="23"/>
      <c r="FW528" s="23"/>
      <c r="FX528" s="23"/>
      <c r="FY528" s="23"/>
      <c r="FZ528" s="23"/>
      <c r="GA528" s="23"/>
      <c r="GB528" s="23"/>
      <c r="GC528" s="23"/>
      <c r="GD528" s="23"/>
      <c r="GE528" s="23"/>
      <c r="GF528" s="23"/>
      <c r="GG528" s="23"/>
      <c r="GH528" s="23"/>
      <c r="GI528" s="23"/>
      <c r="GJ528" s="23"/>
      <c r="GK528" s="23"/>
      <c r="GL528" s="23"/>
      <c r="GM528" s="23"/>
      <c r="GN528" s="23"/>
      <c r="GO528" s="23"/>
      <c r="GP528" s="23"/>
      <c r="GQ528" s="23"/>
      <c r="GR528" s="23"/>
      <c r="GS528" s="23"/>
      <c r="GT528" s="23"/>
      <c r="GU528" s="23"/>
      <c r="GV528" s="23"/>
      <c r="GW528" s="23"/>
      <c r="GX528" s="23"/>
      <c r="GY528" s="23"/>
      <c r="GZ528" s="23"/>
      <c r="HA528" s="23"/>
      <c r="HB528" s="23"/>
      <c r="HC528" s="23"/>
      <c r="HD528" s="23"/>
      <c r="HE528" s="23"/>
      <c r="HF528" s="23"/>
      <c r="HG528" s="23"/>
      <c r="HH528" s="23"/>
      <c r="HI528" s="23"/>
      <c r="HJ528" s="23"/>
      <c r="HK528" s="23"/>
      <c r="HL528" s="23"/>
      <c r="HM528" s="23"/>
      <c r="HN528" s="23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  <c r="IL528" s="23"/>
      <c r="IM528" s="23"/>
      <c r="IN528" s="23"/>
      <c r="IO528" s="23"/>
      <c r="IP528" s="23"/>
      <c r="IQ528" s="23"/>
      <c r="IR528" s="23"/>
      <c r="IS528" s="23"/>
      <c r="IT528" s="23"/>
      <c r="IU528" s="23"/>
      <c r="IV528" s="23"/>
      <c r="IW528" s="23"/>
      <c r="IX528" s="23"/>
      <c r="IY528" s="23"/>
      <c r="IZ528" s="23"/>
      <c r="JA528" s="23"/>
      <c r="JB528" s="23"/>
      <c r="JC528" s="23"/>
      <c r="JD528" s="23"/>
      <c r="JE528" s="23"/>
      <c r="JF528" s="23"/>
      <c r="JG528" s="23"/>
      <c r="JH528" s="23"/>
      <c r="JI528" s="23"/>
      <c r="JJ528" s="23"/>
      <c r="JK528" s="23"/>
      <c r="JL528" s="23"/>
      <c r="JM528" s="23"/>
      <c r="JN528" s="23"/>
      <c r="JO528" s="23"/>
      <c r="JP528" s="23"/>
      <c r="JQ528" s="23"/>
      <c r="JR528" s="23"/>
      <c r="JS528" s="23"/>
    </row>
    <row r="529" spans="1:279">
      <c r="A529" s="23"/>
      <c r="B529" s="23"/>
      <c r="C529" s="23"/>
      <c r="D529" s="23"/>
      <c r="E529" s="23"/>
      <c r="F529" s="23"/>
      <c r="G529" s="23"/>
      <c r="H529" s="23"/>
      <c r="I529" s="3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  <c r="FT529" s="23"/>
      <c r="FU529" s="23"/>
      <c r="FV529" s="23"/>
      <c r="FW529" s="23"/>
      <c r="FX529" s="23"/>
      <c r="FY529" s="23"/>
      <c r="FZ529" s="23"/>
      <c r="GA529" s="23"/>
      <c r="GB529" s="23"/>
      <c r="GC529" s="23"/>
      <c r="GD529" s="23"/>
      <c r="GE529" s="23"/>
      <c r="GF529" s="23"/>
      <c r="GG529" s="23"/>
      <c r="GH529" s="23"/>
      <c r="GI529" s="23"/>
      <c r="GJ529" s="23"/>
      <c r="GK529" s="23"/>
      <c r="GL529" s="23"/>
      <c r="GM529" s="23"/>
      <c r="GN529" s="23"/>
      <c r="GO529" s="23"/>
      <c r="GP529" s="23"/>
      <c r="GQ529" s="23"/>
      <c r="GR529" s="23"/>
      <c r="GS529" s="23"/>
      <c r="GT529" s="23"/>
      <c r="GU529" s="23"/>
      <c r="GV529" s="23"/>
      <c r="GW529" s="23"/>
      <c r="GX529" s="23"/>
      <c r="GY529" s="23"/>
      <c r="GZ529" s="23"/>
      <c r="HA529" s="23"/>
      <c r="HB529" s="23"/>
      <c r="HC529" s="23"/>
      <c r="HD529" s="23"/>
      <c r="HE529" s="23"/>
      <c r="HF529" s="23"/>
      <c r="HG529" s="23"/>
      <c r="HH529" s="23"/>
      <c r="HI529" s="23"/>
      <c r="HJ529" s="23"/>
      <c r="HK529" s="23"/>
      <c r="HL529" s="23"/>
      <c r="HM529" s="23"/>
      <c r="HN529" s="23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  <c r="IL529" s="23"/>
      <c r="IM529" s="23"/>
      <c r="IN529" s="23"/>
      <c r="IO529" s="23"/>
      <c r="IP529" s="23"/>
      <c r="IQ529" s="23"/>
      <c r="IR529" s="23"/>
      <c r="IS529" s="23"/>
      <c r="IT529" s="23"/>
      <c r="IU529" s="23"/>
      <c r="IV529" s="23"/>
      <c r="IW529" s="23"/>
      <c r="IX529" s="23"/>
      <c r="IY529" s="23"/>
      <c r="IZ529" s="23"/>
      <c r="JA529" s="23"/>
      <c r="JB529" s="23"/>
      <c r="JC529" s="23"/>
      <c r="JD529" s="23"/>
      <c r="JE529" s="23"/>
      <c r="JF529" s="23"/>
      <c r="JG529" s="23"/>
      <c r="JH529" s="23"/>
      <c r="JI529" s="23"/>
      <c r="JJ529" s="23"/>
      <c r="JK529" s="23"/>
      <c r="JL529" s="23"/>
      <c r="JM529" s="23"/>
      <c r="JN529" s="23"/>
      <c r="JO529" s="23"/>
      <c r="JP529" s="23"/>
      <c r="JQ529" s="23"/>
      <c r="JR529" s="23"/>
      <c r="JS529" s="23"/>
    </row>
    <row r="530" spans="1:279">
      <c r="A530" s="23"/>
      <c r="B530" s="23"/>
      <c r="C530" s="23"/>
      <c r="D530" s="23"/>
      <c r="E530" s="23"/>
      <c r="F530" s="23"/>
      <c r="G530" s="23"/>
      <c r="H530" s="23"/>
      <c r="I530" s="3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  <c r="IL530" s="23"/>
      <c r="IM530" s="23"/>
      <c r="IN530" s="23"/>
      <c r="IO530" s="23"/>
      <c r="IP530" s="23"/>
      <c r="IQ530" s="23"/>
      <c r="IR530" s="23"/>
      <c r="IS530" s="23"/>
      <c r="IT530" s="23"/>
      <c r="IU530" s="23"/>
      <c r="IV530" s="23"/>
      <c r="IW530" s="23"/>
      <c r="IX530" s="23"/>
      <c r="IY530" s="23"/>
      <c r="IZ530" s="23"/>
      <c r="JA530" s="23"/>
      <c r="JB530" s="23"/>
      <c r="JC530" s="23"/>
      <c r="JD530" s="23"/>
      <c r="JE530" s="23"/>
      <c r="JF530" s="23"/>
      <c r="JG530" s="23"/>
      <c r="JH530" s="23"/>
      <c r="JI530" s="23"/>
      <c r="JJ530" s="23"/>
      <c r="JK530" s="23"/>
      <c r="JL530" s="23"/>
      <c r="JM530" s="23"/>
      <c r="JN530" s="23"/>
      <c r="JO530" s="23"/>
      <c r="JP530" s="23"/>
      <c r="JQ530" s="23"/>
      <c r="JR530" s="23"/>
      <c r="JS530" s="23"/>
    </row>
    <row r="531" spans="1:279">
      <c r="A531" s="23"/>
      <c r="B531" s="23"/>
      <c r="C531" s="23"/>
      <c r="D531" s="23"/>
      <c r="E531" s="23"/>
      <c r="F531" s="23"/>
      <c r="G531" s="23"/>
      <c r="H531" s="23"/>
      <c r="I531" s="3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  <c r="IW531" s="23"/>
      <c r="IX531" s="23"/>
      <c r="IY531" s="23"/>
      <c r="IZ531" s="23"/>
      <c r="JA531" s="23"/>
      <c r="JB531" s="23"/>
      <c r="JC531" s="23"/>
      <c r="JD531" s="23"/>
      <c r="JE531" s="23"/>
      <c r="JF531" s="23"/>
      <c r="JG531" s="23"/>
      <c r="JH531" s="23"/>
      <c r="JI531" s="23"/>
      <c r="JJ531" s="23"/>
      <c r="JK531" s="23"/>
      <c r="JL531" s="23"/>
      <c r="JM531" s="23"/>
      <c r="JN531" s="23"/>
      <c r="JO531" s="23"/>
      <c r="JP531" s="23"/>
      <c r="JQ531" s="23"/>
      <c r="JR531" s="23"/>
      <c r="JS531" s="23"/>
    </row>
    <row r="532" spans="1:279">
      <c r="A532" s="23"/>
      <c r="B532" s="23"/>
      <c r="C532" s="23"/>
      <c r="D532" s="23"/>
      <c r="E532" s="23"/>
      <c r="F532" s="23"/>
      <c r="G532" s="23"/>
      <c r="H532" s="23"/>
      <c r="I532" s="3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  <c r="IW532" s="23"/>
      <c r="IX532" s="23"/>
      <c r="IY532" s="23"/>
      <c r="IZ532" s="23"/>
      <c r="JA532" s="23"/>
      <c r="JB532" s="23"/>
      <c r="JC532" s="23"/>
      <c r="JD532" s="23"/>
      <c r="JE532" s="23"/>
      <c r="JF532" s="23"/>
      <c r="JG532" s="23"/>
      <c r="JH532" s="23"/>
      <c r="JI532" s="23"/>
      <c r="JJ532" s="23"/>
      <c r="JK532" s="23"/>
      <c r="JL532" s="23"/>
      <c r="JM532" s="23"/>
      <c r="JN532" s="23"/>
      <c r="JO532" s="23"/>
      <c r="JP532" s="23"/>
      <c r="JQ532" s="23"/>
      <c r="JR532" s="23"/>
      <c r="JS532" s="23"/>
    </row>
    <row r="533" spans="1:279">
      <c r="A533" s="23"/>
      <c r="B533" s="23"/>
      <c r="C533" s="23"/>
      <c r="D533" s="23"/>
      <c r="E533" s="23"/>
      <c r="F533" s="23"/>
      <c r="G533" s="23"/>
      <c r="H533" s="23"/>
      <c r="I533" s="3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</row>
    <row r="534" spans="1:279">
      <c r="A534" s="23"/>
      <c r="B534" s="23"/>
      <c r="C534" s="23"/>
      <c r="D534" s="23"/>
      <c r="E534" s="23"/>
      <c r="F534" s="23"/>
      <c r="G534" s="23"/>
      <c r="H534" s="23"/>
      <c r="I534" s="3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</row>
    <row r="535" spans="1:279">
      <c r="A535" s="23"/>
      <c r="B535" s="23"/>
      <c r="C535" s="23"/>
      <c r="D535" s="23"/>
      <c r="E535" s="23"/>
      <c r="F535" s="23"/>
      <c r="G535" s="23"/>
      <c r="H535" s="23"/>
      <c r="I535" s="3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</row>
    <row r="536" spans="1:279">
      <c r="A536" s="23"/>
      <c r="B536" s="23"/>
      <c r="C536" s="23"/>
      <c r="D536" s="23"/>
      <c r="E536" s="23"/>
      <c r="F536" s="23"/>
      <c r="G536" s="23"/>
      <c r="H536" s="23"/>
      <c r="I536" s="3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</row>
    <row r="537" spans="1:279">
      <c r="A537" s="23"/>
      <c r="B537" s="23"/>
      <c r="C537" s="23"/>
      <c r="D537" s="23"/>
      <c r="E537" s="23"/>
      <c r="F537" s="23"/>
      <c r="G537" s="23"/>
      <c r="H537" s="23"/>
      <c r="I537" s="3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</row>
    <row r="538" spans="1:279">
      <c r="A538" s="23"/>
      <c r="B538" s="23"/>
      <c r="C538" s="23"/>
      <c r="D538" s="23"/>
      <c r="E538" s="23"/>
      <c r="F538" s="23"/>
      <c r="G538" s="23"/>
      <c r="H538" s="23"/>
      <c r="I538" s="3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  <c r="FT538" s="23"/>
      <c r="FU538" s="23"/>
      <c r="FV538" s="23"/>
      <c r="FW538" s="23"/>
      <c r="FX538" s="23"/>
      <c r="FY538" s="23"/>
      <c r="FZ538" s="23"/>
      <c r="GA538" s="23"/>
      <c r="GB538" s="23"/>
      <c r="GC538" s="23"/>
      <c r="GD538" s="23"/>
      <c r="GE538" s="23"/>
      <c r="GF538" s="23"/>
      <c r="GG538" s="23"/>
      <c r="GH538" s="23"/>
      <c r="GI538" s="23"/>
      <c r="GJ538" s="23"/>
      <c r="GK538" s="23"/>
      <c r="GL538" s="23"/>
      <c r="GM538" s="23"/>
      <c r="GN538" s="23"/>
      <c r="GO538" s="23"/>
      <c r="GP538" s="23"/>
      <c r="GQ538" s="23"/>
      <c r="GR538" s="23"/>
      <c r="GS538" s="23"/>
      <c r="GT538" s="23"/>
      <c r="GU538" s="23"/>
      <c r="GV538" s="23"/>
      <c r="GW538" s="23"/>
      <c r="GX538" s="23"/>
      <c r="GY538" s="23"/>
      <c r="GZ538" s="23"/>
      <c r="HA538" s="23"/>
      <c r="HB538" s="23"/>
      <c r="HC538" s="23"/>
      <c r="HD538" s="23"/>
      <c r="HE538" s="23"/>
      <c r="HF538" s="23"/>
      <c r="HG538" s="23"/>
      <c r="HH538" s="23"/>
      <c r="HI538" s="23"/>
      <c r="HJ538" s="23"/>
      <c r="HK538" s="23"/>
      <c r="HL538" s="23"/>
      <c r="HM538" s="23"/>
      <c r="HN538" s="23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  <c r="IL538" s="23"/>
      <c r="IM538" s="23"/>
      <c r="IN538" s="23"/>
      <c r="IO538" s="23"/>
      <c r="IP538" s="23"/>
      <c r="IQ538" s="23"/>
      <c r="IR538" s="23"/>
      <c r="IS538" s="23"/>
      <c r="IT538" s="23"/>
      <c r="IU538" s="23"/>
      <c r="IV538" s="23"/>
      <c r="IW538" s="23"/>
      <c r="IX538" s="23"/>
      <c r="IY538" s="23"/>
      <c r="IZ538" s="23"/>
      <c r="JA538" s="23"/>
      <c r="JB538" s="23"/>
      <c r="JC538" s="23"/>
      <c r="JD538" s="23"/>
      <c r="JE538" s="23"/>
      <c r="JF538" s="23"/>
      <c r="JG538" s="23"/>
      <c r="JH538" s="23"/>
      <c r="JI538" s="23"/>
      <c r="JJ538" s="23"/>
      <c r="JK538" s="23"/>
      <c r="JL538" s="23"/>
      <c r="JM538" s="23"/>
      <c r="JN538" s="23"/>
      <c r="JO538" s="23"/>
      <c r="JP538" s="23"/>
      <c r="JQ538" s="23"/>
      <c r="JR538" s="23"/>
      <c r="JS538" s="23"/>
    </row>
    <row r="539" spans="1:279">
      <c r="A539" s="23"/>
      <c r="B539" s="23"/>
      <c r="C539" s="23"/>
      <c r="D539" s="23"/>
      <c r="E539" s="23"/>
      <c r="F539" s="23"/>
      <c r="G539" s="23"/>
      <c r="H539" s="23"/>
      <c r="I539" s="3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</row>
    <row r="540" spans="1:279">
      <c r="A540" s="23"/>
      <c r="B540" s="23"/>
      <c r="C540" s="23"/>
      <c r="D540" s="23"/>
      <c r="E540" s="23"/>
      <c r="F540" s="23"/>
      <c r="G540" s="23"/>
      <c r="H540" s="23"/>
      <c r="I540" s="3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  <c r="IL540" s="23"/>
      <c r="IM540" s="23"/>
      <c r="IN540" s="23"/>
      <c r="IO540" s="23"/>
      <c r="IP540" s="23"/>
      <c r="IQ540" s="23"/>
      <c r="IR540" s="23"/>
      <c r="IS540" s="23"/>
      <c r="IT540" s="23"/>
      <c r="IU540" s="23"/>
      <c r="IV540" s="23"/>
      <c r="IW540" s="23"/>
      <c r="IX540" s="23"/>
      <c r="IY540" s="23"/>
      <c r="IZ540" s="23"/>
      <c r="JA540" s="23"/>
      <c r="JB540" s="23"/>
      <c r="JC540" s="23"/>
      <c r="JD540" s="23"/>
      <c r="JE540" s="23"/>
      <c r="JF540" s="23"/>
      <c r="JG540" s="23"/>
      <c r="JH540" s="23"/>
      <c r="JI540" s="23"/>
      <c r="JJ540" s="23"/>
      <c r="JK540" s="23"/>
      <c r="JL540" s="23"/>
      <c r="JM540" s="23"/>
      <c r="JN540" s="23"/>
      <c r="JO540" s="23"/>
      <c r="JP540" s="23"/>
      <c r="JQ540" s="23"/>
      <c r="JR540" s="23"/>
      <c r="JS540" s="23"/>
    </row>
    <row r="541" spans="1:279">
      <c r="A541" s="23"/>
      <c r="B541" s="23"/>
      <c r="C541" s="23"/>
      <c r="D541" s="23"/>
      <c r="E541" s="23"/>
      <c r="F541" s="23"/>
      <c r="G541" s="23"/>
      <c r="H541" s="23"/>
      <c r="I541" s="3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  <c r="IL541" s="23"/>
      <c r="IM541" s="23"/>
      <c r="IN541" s="23"/>
      <c r="IO541" s="23"/>
      <c r="IP541" s="23"/>
      <c r="IQ541" s="23"/>
      <c r="IR541" s="23"/>
      <c r="IS541" s="23"/>
      <c r="IT541" s="23"/>
      <c r="IU541" s="23"/>
      <c r="IV541" s="23"/>
      <c r="IW541" s="23"/>
      <c r="IX541" s="23"/>
      <c r="IY541" s="23"/>
      <c r="IZ541" s="23"/>
      <c r="JA541" s="23"/>
      <c r="JB541" s="23"/>
      <c r="JC541" s="23"/>
      <c r="JD541" s="23"/>
      <c r="JE541" s="23"/>
      <c r="JF541" s="23"/>
      <c r="JG541" s="23"/>
      <c r="JH541" s="23"/>
      <c r="JI541" s="23"/>
      <c r="JJ541" s="23"/>
      <c r="JK541" s="23"/>
      <c r="JL541" s="23"/>
      <c r="JM541" s="23"/>
      <c r="JN541" s="23"/>
      <c r="JO541" s="23"/>
      <c r="JP541" s="23"/>
      <c r="JQ541" s="23"/>
      <c r="JR541" s="23"/>
      <c r="JS541" s="23"/>
    </row>
    <row r="542" spans="1:279">
      <c r="A542" s="23"/>
      <c r="B542" s="23"/>
      <c r="C542" s="23"/>
      <c r="D542" s="23"/>
      <c r="E542" s="23"/>
      <c r="F542" s="23"/>
      <c r="G542" s="23"/>
      <c r="H542" s="23"/>
      <c r="I542" s="3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  <c r="IL542" s="23"/>
      <c r="IM542" s="23"/>
      <c r="IN542" s="23"/>
      <c r="IO542" s="23"/>
      <c r="IP542" s="23"/>
      <c r="IQ542" s="23"/>
      <c r="IR542" s="23"/>
      <c r="IS542" s="23"/>
      <c r="IT542" s="23"/>
      <c r="IU542" s="23"/>
      <c r="IV542" s="23"/>
      <c r="IW542" s="23"/>
      <c r="IX542" s="23"/>
      <c r="IY542" s="23"/>
      <c r="IZ542" s="23"/>
      <c r="JA542" s="23"/>
      <c r="JB542" s="23"/>
      <c r="JC542" s="23"/>
      <c r="JD542" s="23"/>
      <c r="JE542" s="23"/>
      <c r="JF542" s="23"/>
      <c r="JG542" s="23"/>
      <c r="JH542" s="23"/>
      <c r="JI542" s="23"/>
      <c r="JJ542" s="23"/>
      <c r="JK542" s="23"/>
      <c r="JL542" s="23"/>
      <c r="JM542" s="23"/>
      <c r="JN542" s="23"/>
      <c r="JO542" s="23"/>
      <c r="JP542" s="23"/>
      <c r="JQ542" s="23"/>
      <c r="JR542" s="23"/>
      <c r="JS542" s="23"/>
    </row>
    <row r="543" spans="1:279">
      <c r="A543" s="23"/>
      <c r="B543" s="23"/>
      <c r="C543" s="23"/>
      <c r="D543" s="23"/>
      <c r="E543" s="23"/>
      <c r="F543" s="23"/>
      <c r="G543" s="23"/>
      <c r="H543" s="23"/>
      <c r="I543" s="3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  <c r="FT543" s="23"/>
      <c r="FU543" s="23"/>
      <c r="FV543" s="23"/>
      <c r="FW543" s="23"/>
      <c r="FX543" s="23"/>
      <c r="FY543" s="23"/>
      <c r="FZ543" s="23"/>
      <c r="GA543" s="23"/>
      <c r="GB543" s="23"/>
      <c r="GC543" s="23"/>
      <c r="GD543" s="23"/>
      <c r="GE543" s="23"/>
      <c r="GF543" s="23"/>
      <c r="GG543" s="23"/>
      <c r="GH543" s="23"/>
      <c r="GI543" s="23"/>
      <c r="GJ543" s="23"/>
      <c r="GK543" s="23"/>
      <c r="GL543" s="23"/>
      <c r="GM543" s="23"/>
      <c r="GN543" s="23"/>
      <c r="GO543" s="23"/>
      <c r="GP543" s="23"/>
      <c r="GQ543" s="23"/>
      <c r="GR543" s="23"/>
      <c r="GS543" s="23"/>
      <c r="GT543" s="23"/>
      <c r="GU543" s="23"/>
      <c r="GV543" s="23"/>
      <c r="GW543" s="23"/>
      <c r="GX543" s="23"/>
      <c r="GY543" s="23"/>
      <c r="GZ543" s="23"/>
      <c r="HA543" s="23"/>
      <c r="HB543" s="23"/>
      <c r="HC543" s="23"/>
      <c r="HD543" s="23"/>
      <c r="HE543" s="23"/>
      <c r="HF543" s="23"/>
      <c r="HG543" s="23"/>
      <c r="HH543" s="23"/>
      <c r="HI543" s="23"/>
      <c r="HJ543" s="23"/>
      <c r="HK543" s="23"/>
      <c r="HL543" s="23"/>
      <c r="HM543" s="23"/>
      <c r="HN543" s="23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  <c r="IL543" s="23"/>
      <c r="IM543" s="23"/>
      <c r="IN543" s="23"/>
      <c r="IO543" s="23"/>
      <c r="IP543" s="23"/>
      <c r="IQ543" s="23"/>
      <c r="IR543" s="23"/>
      <c r="IS543" s="23"/>
      <c r="IT543" s="23"/>
      <c r="IU543" s="23"/>
      <c r="IV543" s="23"/>
      <c r="IW543" s="23"/>
      <c r="IX543" s="23"/>
      <c r="IY543" s="23"/>
      <c r="IZ543" s="23"/>
      <c r="JA543" s="23"/>
      <c r="JB543" s="23"/>
      <c r="JC543" s="23"/>
      <c r="JD543" s="23"/>
      <c r="JE543" s="23"/>
      <c r="JF543" s="23"/>
      <c r="JG543" s="23"/>
      <c r="JH543" s="23"/>
      <c r="JI543" s="23"/>
      <c r="JJ543" s="23"/>
      <c r="JK543" s="23"/>
      <c r="JL543" s="23"/>
      <c r="JM543" s="23"/>
      <c r="JN543" s="23"/>
      <c r="JO543" s="23"/>
      <c r="JP543" s="23"/>
      <c r="JQ543" s="23"/>
      <c r="JR543" s="23"/>
      <c r="JS543" s="23"/>
    </row>
    <row r="544" spans="1:279">
      <c r="A544" s="23"/>
      <c r="B544" s="23"/>
      <c r="C544" s="23"/>
      <c r="D544" s="23"/>
      <c r="E544" s="23"/>
      <c r="F544" s="23"/>
      <c r="G544" s="23"/>
      <c r="H544" s="23"/>
      <c r="I544" s="3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  <c r="FT544" s="23"/>
      <c r="FU544" s="23"/>
      <c r="FV544" s="23"/>
      <c r="FW544" s="23"/>
      <c r="FX544" s="23"/>
      <c r="FY544" s="23"/>
      <c r="FZ544" s="23"/>
      <c r="GA544" s="23"/>
      <c r="GB544" s="23"/>
      <c r="GC544" s="23"/>
      <c r="GD544" s="23"/>
      <c r="GE544" s="23"/>
      <c r="GF544" s="23"/>
      <c r="GG544" s="23"/>
      <c r="GH544" s="23"/>
      <c r="GI544" s="23"/>
      <c r="GJ544" s="23"/>
      <c r="GK544" s="23"/>
      <c r="GL544" s="23"/>
      <c r="GM544" s="23"/>
      <c r="GN544" s="23"/>
      <c r="GO544" s="23"/>
      <c r="GP544" s="23"/>
      <c r="GQ544" s="23"/>
      <c r="GR544" s="23"/>
      <c r="GS544" s="23"/>
      <c r="GT544" s="23"/>
      <c r="GU544" s="23"/>
      <c r="GV544" s="23"/>
      <c r="GW544" s="23"/>
      <c r="GX544" s="23"/>
      <c r="GY544" s="23"/>
      <c r="GZ544" s="23"/>
      <c r="HA544" s="23"/>
      <c r="HB544" s="23"/>
      <c r="HC544" s="23"/>
      <c r="HD544" s="23"/>
      <c r="HE544" s="23"/>
      <c r="HF544" s="23"/>
      <c r="HG544" s="23"/>
      <c r="HH544" s="23"/>
      <c r="HI544" s="23"/>
      <c r="HJ544" s="23"/>
      <c r="HK544" s="23"/>
      <c r="HL544" s="23"/>
      <c r="HM544" s="23"/>
      <c r="HN544" s="23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  <c r="IL544" s="23"/>
      <c r="IM544" s="23"/>
      <c r="IN544" s="23"/>
      <c r="IO544" s="23"/>
      <c r="IP544" s="23"/>
      <c r="IQ544" s="23"/>
      <c r="IR544" s="23"/>
      <c r="IS544" s="23"/>
      <c r="IT544" s="23"/>
      <c r="IU544" s="23"/>
      <c r="IV544" s="23"/>
      <c r="IW544" s="23"/>
      <c r="IX544" s="23"/>
      <c r="IY544" s="23"/>
      <c r="IZ544" s="23"/>
      <c r="JA544" s="23"/>
      <c r="JB544" s="23"/>
      <c r="JC544" s="23"/>
      <c r="JD544" s="23"/>
      <c r="JE544" s="23"/>
      <c r="JF544" s="23"/>
      <c r="JG544" s="23"/>
      <c r="JH544" s="23"/>
      <c r="JI544" s="23"/>
      <c r="JJ544" s="23"/>
      <c r="JK544" s="23"/>
      <c r="JL544" s="23"/>
      <c r="JM544" s="23"/>
      <c r="JN544" s="23"/>
      <c r="JO544" s="23"/>
      <c r="JP544" s="23"/>
      <c r="JQ544" s="23"/>
      <c r="JR544" s="23"/>
      <c r="JS544" s="23"/>
    </row>
    <row r="545" spans="1:279">
      <c r="A545" s="23"/>
      <c r="B545" s="23"/>
      <c r="C545" s="23"/>
      <c r="D545" s="23"/>
      <c r="E545" s="23"/>
      <c r="F545" s="23"/>
      <c r="G545" s="23"/>
      <c r="H545" s="23"/>
      <c r="I545" s="3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  <c r="IL545" s="23"/>
      <c r="IM545" s="23"/>
      <c r="IN545" s="23"/>
      <c r="IO545" s="23"/>
      <c r="IP545" s="23"/>
      <c r="IQ545" s="23"/>
      <c r="IR545" s="23"/>
      <c r="IS545" s="23"/>
      <c r="IT545" s="23"/>
      <c r="IU545" s="23"/>
      <c r="IV545" s="23"/>
      <c r="IW545" s="23"/>
      <c r="IX545" s="23"/>
      <c r="IY545" s="23"/>
      <c r="IZ545" s="23"/>
      <c r="JA545" s="23"/>
      <c r="JB545" s="23"/>
      <c r="JC545" s="23"/>
      <c r="JD545" s="23"/>
      <c r="JE545" s="23"/>
      <c r="JF545" s="23"/>
      <c r="JG545" s="23"/>
      <c r="JH545" s="23"/>
      <c r="JI545" s="23"/>
      <c r="JJ545" s="23"/>
      <c r="JK545" s="23"/>
      <c r="JL545" s="23"/>
      <c r="JM545" s="23"/>
      <c r="JN545" s="23"/>
      <c r="JO545" s="23"/>
      <c r="JP545" s="23"/>
      <c r="JQ545" s="23"/>
      <c r="JR545" s="23"/>
      <c r="JS545" s="23"/>
    </row>
    <row r="546" spans="1:279">
      <c r="A546" s="23"/>
      <c r="B546" s="23"/>
      <c r="C546" s="23"/>
      <c r="D546" s="23"/>
      <c r="E546" s="23"/>
      <c r="F546" s="23"/>
      <c r="G546" s="23"/>
      <c r="H546" s="23"/>
      <c r="I546" s="3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  <c r="IL546" s="23"/>
      <c r="IM546" s="23"/>
      <c r="IN546" s="23"/>
      <c r="IO546" s="23"/>
      <c r="IP546" s="23"/>
      <c r="IQ546" s="23"/>
      <c r="IR546" s="23"/>
      <c r="IS546" s="23"/>
      <c r="IT546" s="23"/>
      <c r="IU546" s="23"/>
      <c r="IV546" s="23"/>
      <c r="IW546" s="23"/>
      <c r="IX546" s="23"/>
      <c r="IY546" s="23"/>
      <c r="IZ546" s="23"/>
      <c r="JA546" s="23"/>
      <c r="JB546" s="23"/>
      <c r="JC546" s="23"/>
      <c r="JD546" s="23"/>
      <c r="JE546" s="23"/>
      <c r="JF546" s="23"/>
      <c r="JG546" s="23"/>
      <c r="JH546" s="23"/>
      <c r="JI546" s="23"/>
      <c r="JJ546" s="23"/>
      <c r="JK546" s="23"/>
      <c r="JL546" s="23"/>
      <c r="JM546" s="23"/>
      <c r="JN546" s="23"/>
      <c r="JO546" s="23"/>
      <c r="JP546" s="23"/>
      <c r="JQ546" s="23"/>
      <c r="JR546" s="23"/>
      <c r="JS546" s="23"/>
    </row>
    <row r="547" spans="1:279">
      <c r="A547" s="23"/>
      <c r="B547" s="23"/>
      <c r="C547" s="23"/>
      <c r="D547" s="23"/>
      <c r="E547" s="23"/>
      <c r="F547" s="23"/>
      <c r="G547" s="23"/>
      <c r="H547" s="23"/>
      <c r="I547" s="3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</row>
    <row r="548" spans="1:279">
      <c r="A548" s="23"/>
      <c r="B548" s="23"/>
      <c r="C548" s="23"/>
      <c r="D548" s="23"/>
      <c r="E548" s="23"/>
      <c r="F548" s="23"/>
      <c r="G548" s="23"/>
      <c r="H548" s="23"/>
      <c r="I548" s="3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  <c r="IW548" s="23"/>
      <c r="IX548" s="23"/>
      <c r="IY548" s="23"/>
      <c r="IZ548" s="23"/>
      <c r="JA548" s="23"/>
      <c r="JB548" s="23"/>
      <c r="JC548" s="23"/>
      <c r="JD548" s="23"/>
      <c r="JE548" s="23"/>
      <c r="JF548" s="23"/>
      <c r="JG548" s="23"/>
      <c r="JH548" s="23"/>
      <c r="JI548" s="23"/>
      <c r="JJ548" s="23"/>
      <c r="JK548" s="23"/>
      <c r="JL548" s="23"/>
      <c r="JM548" s="23"/>
      <c r="JN548" s="23"/>
      <c r="JO548" s="23"/>
      <c r="JP548" s="23"/>
      <c r="JQ548" s="23"/>
      <c r="JR548" s="23"/>
      <c r="JS548" s="23"/>
    </row>
    <row r="549" spans="1:279">
      <c r="A549" s="23"/>
      <c r="B549" s="23"/>
      <c r="C549" s="23"/>
      <c r="D549" s="23"/>
      <c r="E549" s="23"/>
      <c r="F549" s="23"/>
      <c r="G549" s="23"/>
      <c r="H549" s="23"/>
      <c r="I549" s="3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23"/>
      <c r="JD549" s="23"/>
      <c r="JE549" s="23"/>
      <c r="JF549" s="23"/>
      <c r="JG549" s="23"/>
      <c r="JH549" s="23"/>
      <c r="JI549" s="23"/>
      <c r="JJ549" s="23"/>
      <c r="JK549" s="23"/>
      <c r="JL549" s="23"/>
      <c r="JM549" s="23"/>
      <c r="JN549" s="23"/>
      <c r="JO549" s="23"/>
      <c r="JP549" s="23"/>
      <c r="JQ549" s="23"/>
      <c r="JR549" s="23"/>
      <c r="JS549" s="23"/>
    </row>
    <row r="550" spans="1:279">
      <c r="A550" s="23"/>
      <c r="B550" s="23"/>
      <c r="C550" s="23"/>
      <c r="D550" s="23"/>
      <c r="E550" s="23"/>
      <c r="F550" s="23"/>
      <c r="G550" s="23"/>
      <c r="H550" s="23"/>
      <c r="I550" s="3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  <c r="IW550" s="23"/>
      <c r="IX550" s="23"/>
      <c r="IY550" s="23"/>
      <c r="IZ550" s="23"/>
      <c r="JA550" s="23"/>
      <c r="JB550" s="23"/>
      <c r="JC550" s="23"/>
      <c r="JD550" s="23"/>
      <c r="JE550" s="23"/>
      <c r="JF550" s="23"/>
      <c r="JG550" s="23"/>
      <c r="JH550" s="23"/>
      <c r="JI550" s="23"/>
      <c r="JJ550" s="23"/>
      <c r="JK550" s="23"/>
      <c r="JL550" s="23"/>
      <c r="JM550" s="23"/>
      <c r="JN550" s="23"/>
      <c r="JO550" s="23"/>
      <c r="JP550" s="23"/>
      <c r="JQ550" s="23"/>
      <c r="JR550" s="23"/>
      <c r="JS550" s="23"/>
    </row>
    <row r="551" spans="1:279">
      <c r="A551" s="23"/>
      <c r="B551" s="23"/>
      <c r="C551" s="23"/>
      <c r="D551" s="23"/>
      <c r="E551" s="23"/>
      <c r="F551" s="23"/>
      <c r="G551" s="23"/>
      <c r="H551" s="23"/>
      <c r="I551" s="3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  <c r="IW551" s="23"/>
      <c r="IX551" s="23"/>
      <c r="IY551" s="23"/>
      <c r="IZ551" s="23"/>
      <c r="JA551" s="23"/>
      <c r="JB551" s="23"/>
      <c r="JC551" s="23"/>
      <c r="JD551" s="23"/>
      <c r="JE551" s="23"/>
      <c r="JF551" s="23"/>
      <c r="JG551" s="23"/>
      <c r="JH551" s="23"/>
      <c r="JI551" s="23"/>
      <c r="JJ551" s="23"/>
      <c r="JK551" s="23"/>
      <c r="JL551" s="23"/>
      <c r="JM551" s="23"/>
      <c r="JN551" s="23"/>
      <c r="JO551" s="23"/>
      <c r="JP551" s="23"/>
      <c r="JQ551" s="23"/>
      <c r="JR551" s="23"/>
      <c r="JS551" s="23"/>
    </row>
    <row r="552" spans="1:279">
      <c r="A552" s="23"/>
      <c r="B552" s="23"/>
      <c r="C552" s="23"/>
      <c r="D552" s="23"/>
      <c r="E552" s="23"/>
      <c r="F552" s="23"/>
      <c r="G552" s="23"/>
      <c r="H552" s="23"/>
      <c r="I552" s="3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  <c r="IL552" s="23"/>
      <c r="IM552" s="23"/>
      <c r="IN552" s="23"/>
      <c r="IO552" s="23"/>
      <c r="IP552" s="23"/>
      <c r="IQ552" s="23"/>
      <c r="IR552" s="23"/>
      <c r="IS552" s="23"/>
      <c r="IT552" s="23"/>
      <c r="IU552" s="23"/>
      <c r="IV552" s="23"/>
      <c r="IW552" s="23"/>
      <c r="IX552" s="23"/>
      <c r="IY552" s="23"/>
      <c r="IZ552" s="23"/>
      <c r="JA552" s="23"/>
      <c r="JB552" s="23"/>
      <c r="JC552" s="23"/>
      <c r="JD552" s="23"/>
      <c r="JE552" s="23"/>
      <c r="JF552" s="23"/>
      <c r="JG552" s="23"/>
      <c r="JH552" s="23"/>
      <c r="JI552" s="23"/>
      <c r="JJ552" s="23"/>
      <c r="JK552" s="23"/>
      <c r="JL552" s="23"/>
      <c r="JM552" s="23"/>
      <c r="JN552" s="23"/>
      <c r="JO552" s="23"/>
      <c r="JP552" s="23"/>
      <c r="JQ552" s="23"/>
      <c r="JR552" s="23"/>
      <c r="JS552" s="23"/>
    </row>
    <row r="553" spans="1:279">
      <c r="A553" s="23"/>
      <c r="B553" s="23"/>
      <c r="C553" s="23"/>
      <c r="D553" s="23"/>
      <c r="E553" s="23"/>
      <c r="F553" s="23"/>
      <c r="G553" s="23"/>
      <c r="H553" s="23"/>
      <c r="I553" s="3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  <c r="IW553" s="23"/>
      <c r="IX553" s="23"/>
      <c r="IY553" s="23"/>
      <c r="IZ553" s="23"/>
      <c r="JA553" s="23"/>
      <c r="JB553" s="23"/>
      <c r="JC553" s="23"/>
      <c r="JD553" s="23"/>
      <c r="JE553" s="23"/>
      <c r="JF553" s="23"/>
      <c r="JG553" s="23"/>
      <c r="JH553" s="23"/>
      <c r="JI553" s="23"/>
      <c r="JJ553" s="23"/>
      <c r="JK553" s="23"/>
      <c r="JL553" s="23"/>
      <c r="JM553" s="23"/>
      <c r="JN553" s="23"/>
      <c r="JO553" s="23"/>
      <c r="JP553" s="23"/>
      <c r="JQ553" s="23"/>
      <c r="JR553" s="23"/>
      <c r="JS553" s="23"/>
    </row>
    <row r="554" spans="1:279">
      <c r="A554" s="23"/>
      <c r="B554" s="23"/>
      <c r="C554" s="23"/>
      <c r="D554" s="23"/>
      <c r="E554" s="23"/>
      <c r="F554" s="23"/>
      <c r="G554" s="23"/>
      <c r="H554" s="23"/>
      <c r="I554" s="3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S554" s="23"/>
      <c r="FT554" s="23"/>
      <c r="FU554" s="23"/>
      <c r="FV554" s="23"/>
      <c r="FW554" s="23"/>
      <c r="FX554" s="23"/>
      <c r="FY554" s="23"/>
      <c r="FZ554" s="23"/>
      <c r="GA554" s="23"/>
      <c r="GB554" s="23"/>
      <c r="GC554" s="23"/>
      <c r="GD554" s="23"/>
      <c r="GE554" s="23"/>
      <c r="GF554" s="23"/>
      <c r="GG554" s="23"/>
      <c r="GH554" s="23"/>
      <c r="GI554" s="23"/>
      <c r="GJ554" s="23"/>
      <c r="GK554" s="23"/>
      <c r="GL554" s="23"/>
      <c r="GM554" s="23"/>
      <c r="GN554" s="23"/>
      <c r="GO554" s="23"/>
      <c r="GP554" s="23"/>
      <c r="GQ554" s="23"/>
      <c r="GR554" s="23"/>
      <c r="GS554" s="23"/>
      <c r="GT554" s="23"/>
      <c r="GU554" s="23"/>
      <c r="GV554" s="23"/>
      <c r="GW554" s="23"/>
      <c r="GX554" s="23"/>
      <c r="GY554" s="23"/>
      <c r="GZ554" s="23"/>
      <c r="HA554" s="23"/>
      <c r="HB554" s="23"/>
      <c r="HC554" s="23"/>
      <c r="HD554" s="23"/>
      <c r="HE554" s="23"/>
      <c r="HF554" s="23"/>
      <c r="HG554" s="23"/>
      <c r="HH554" s="23"/>
      <c r="HI554" s="23"/>
      <c r="HJ554" s="23"/>
      <c r="HK554" s="23"/>
      <c r="HL554" s="23"/>
      <c r="HM554" s="23"/>
      <c r="HN554" s="23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  <c r="IL554" s="23"/>
      <c r="IM554" s="23"/>
      <c r="IN554" s="23"/>
      <c r="IO554" s="23"/>
      <c r="IP554" s="23"/>
      <c r="IQ554" s="23"/>
      <c r="IR554" s="23"/>
      <c r="IS554" s="23"/>
      <c r="IT554" s="23"/>
      <c r="IU554" s="23"/>
      <c r="IV554" s="23"/>
      <c r="IW554" s="23"/>
      <c r="IX554" s="23"/>
      <c r="IY554" s="23"/>
      <c r="IZ554" s="23"/>
      <c r="JA554" s="23"/>
      <c r="JB554" s="23"/>
      <c r="JC554" s="23"/>
      <c r="JD554" s="23"/>
      <c r="JE554" s="23"/>
      <c r="JF554" s="23"/>
      <c r="JG554" s="23"/>
      <c r="JH554" s="23"/>
      <c r="JI554" s="23"/>
      <c r="JJ554" s="23"/>
      <c r="JK554" s="23"/>
      <c r="JL554" s="23"/>
      <c r="JM554" s="23"/>
      <c r="JN554" s="23"/>
      <c r="JO554" s="23"/>
      <c r="JP554" s="23"/>
      <c r="JQ554" s="23"/>
      <c r="JR554" s="23"/>
      <c r="JS554" s="23"/>
    </row>
    <row r="555" spans="1:279">
      <c r="A555" s="23"/>
      <c r="B555" s="23"/>
      <c r="C555" s="23"/>
      <c r="D555" s="23"/>
      <c r="E555" s="23"/>
      <c r="F555" s="23"/>
      <c r="G555" s="23"/>
      <c r="H555" s="23"/>
      <c r="I555" s="3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S555" s="23"/>
      <c r="FT555" s="23"/>
      <c r="FU555" s="23"/>
      <c r="FV555" s="23"/>
      <c r="FW555" s="23"/>
      <c r="FX555" s="23"/>
      <c r="FY555" s="23"/>
      <c r="FZ555" s="23"/>
      <c r="GA555" s="23"/>
      <c r="GB555" s="23"/>
      <c r="GC555" s="23"/>
      <c r="GD555" s="23"/>
      <c r="GE555" s="23"/>
      <c r="GF555" s="23"/>
      <c r="GG555" s="23"/>
      <c r="GH555" s="23"/>
      <c r="GI555" s="23"/>
      <c r="GJ555" s="23"/>
      <c r="GK555" s="23"/>
      <c r="GL555" s="23"/>
      <c r="GM555" s="23"/>
      <c r="GN555" s="23"/>
      <c r="GO555" s="23"/>
      <c r="GP555" s="23"/>
      <c r="GQ555" s="23"/>
      <c r="GR555" s="23"/>
      <c r="GS555" s="23"/>
      <c r="GT555" s="23"/>
      <c r="GU555" s="23"/>
      <c r="GV555" s="23"/>
      <c r="GW555" s="23"/>
      <c r="GX555" s="23"/>
      <c r="GY555" s="23"/>
      <c r="GZ555" s="23"/>
      <c r="HA555" s="23"/>
      <c r="HB555" s="23"/>
      <c r="HC555" s="23"/>
      <c r="HD555" s="23"/>
      <c r="HE555" s="23"/>
      <c r="HF555" s="23"/>
      <c r="HG555" s="23"/>
      <c r="HH555" s="23"/>
      <c r="HI555" s="23"/>
      <c r="HJ555" s="23"/>
      <c r="HK555" s="23"/>
      <c r="HL555" s="23"/>
      <c r="HM555" s="23"/>
      <c r="HN555" s="23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  <c r="IL555" s="23"/>
      <c r="IM555" s="23"/>
      <c r="IN555" s="23"/>
      <c r="IO555" s="23"/>
      <c r="IP555" s="23"/>
      <c r="IQ555" s="23"/>
      <c r="IR555" s="23"/>
      <c r="IS555" s="23"/>
      <c r="IT555" s="23"/>
      <c r="IU555" s="23"/>
      <c r="IV555" s="23"/>
      <c r="IW555" s="23"/>
      <c r="IX555" s="23"/>
      <c r="IY555" s="23"/>
      <c r="IZ555" s="23"/>
      <c r="JA555" s="23"/>
      <c r="JB555" s="23"/>
      <c r="JC555" s="23"/>
      <c r="JD555" s="23"/>
      <c r="JE555" s="23"/>
      <c r="JF555" s="23"/>
      <c r="JG555" s="23"/>
      <c r="JH555" s="23"/>
      <c r="JI555" s="23"/>
      <c r="JJ555" s="23"/>
      <c r="JK555" s="23"/>
      <c r="JL555" s="23"/>
      <c r="JM555" s="23"/>
      <c r="JN555" s="23"/>
      <c r="JO555" s="23"/>
      <c r="JP555" s="23"/>
      <c r="JQ555" s="23"/>
      <c r="JR555" s="23"/>
      <c r="JS555" s="23"/>
    </row>
    <row r="556" spans="1:279">
      <c r="A556" s="23"/>
      <c r="B556" s="23"/>
      <c r="C556" s="23"/>
      <c r="D556" s="23"/>
      <c r="E556" s="23"/>
      <c r="F556" s="23"/>
      <c r="G556" s="23"/>
      <c r="H556" s="23"/>
      <c r="I556" s="3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S556" s="23"/>
      <c r="FT556" s="23"/>
      <c r="FU556" s="23"/>
      <c r="FV556" s="23"/>
      <c r="FW556" s="23"/>
      <c r="FX556" s="23"/>
      <c r="FY556" s="23"/>
      <c r="FZ556" s="23"/>
      <c r="GA556" s="23"/>
      <c r="GB556" s="23"/>
      <c r="GC556" s="23"/>
      <c r="GD556" s="23"/>
      <c r="GE556" s="23"/>
      <c r="GF556" s="23"/>
      <c r="GG556" s="23"/>
      <c r="GH556" s="23"/>
      <c r="GI556" s="23"/>
      <c r="GJ556" s="23"/>
      <c r="GK556" s="23"/>
      <c r="GL556" s="23"/>
      <c r="GM556" s="23"/>
      <c r="GN556" s="23"/>
      <c r="GO556" s="23"/>
      <c r="GP556" s="23"/>
      <c r="GQ556" s="23"/>
      <c r="GR556" s="23"/>
      <c r="GS556" s="23"/>
      <c r="GT556" s="23"/>
      <c r="GU556" s="23"/>
      <c r="GV556" s="23"/>
      <c r="GW556" s="23"/>
      <c r="GX556" s="23"/>
      <c r="GY556" s="23"/>
      <c r="GZ556" s="23"/>
      <c r="HA556" s="23"/>
      <c r="HB556" s="23"/>
      <c r="HC556" s="23"/>
      <c r="HD556" s="23"/>
      <c r="HE556" s="23"/>
      <c r="HF556" s="23"/>
      <c r="HG556" s="23"/>
      <c r="HH556" s="23"/>
      <c r="HI556" s="23"/>
      <c r="HJ556" s="23"/>
      <c r="HK556" s="23"/>
      <c r="HL556" s="23"/>
      <c r="HM556" s="23"/>
      <c r="HN556" s="23"/>
      <c r="HO556" s="23"/>
      <c r="HP556" s="23"/>
      <c r="HQ556" s="23"/>
      <c r="HR556" s="23"/>
      <c r="HS556" s="23"/>
      <c r="HT556" s="23"/>
      <c r="HU556" s="23"/>
      <c r="HV556" s="23"/>
      <c r="HW556" s="23"/>
      <c r="HX556" s="23"/>
      <c r="HY556" s="23"/>
      <c r="HZ556" s="23"/>
      <c r="IA556" s="23"/>
      <c r="IB556" s="23"/>
      <c r="IC556" s="23"/>
      <c r="ID556" s="23"/>
      <c r="IE556" s="23"/>
      <c r="IF556" s="23"/>
      <c r="IG556" s="23"/>
      <c r="IH556" s="23"/>
      <c r="II556" s="23"/>
      <c r="IJ556" s="23"/>
      <c r="IK556" s="23"/>
      <c r="IL556" s="23"/>
      <c r="IM556" s="23"/>
      <c r="IN556" s="23"/>
      <c r="IO556" s="23"/>
      <c r="IP556" s="23"/>
      <c r="IQ556" s="23"/>
      <c r="IR556" s="23"/>
      <c r="IS556" s="23"/>
      <c r="IT556" s="23"/>
      <c r="IU556" s="23"/>
      <c r="IV556" s="23"/>
      <c r="IW556" s="23"/>
      <c r="IX556" s="23"/>
      <c r="IY556" s="23"/>
      <c r="IZ556" s="23"/>
      <c r="JA556" s="23"/>
      <c r="JB556" s="23"/>
      <c r="JC556" s="23"/>
      <c r="JD556" s="23"/>
      <c r="JE556" s="23"/>
      <c r="JF556" s="23"/>
      <c r="JG556" s="23"/>
      <c r="JH556" s="23"/>
      <c r="JI556" s="23"/>
      <c r="JJ556" s="23"/>
      <c r="JK556" s="23"/>
      <c r="JL556" s="23"/>
      <c r="JM556" s="23"/>
      <c r="JN556" s="23"/>
      <c r="JO556" s="23"/>
      <c r="JP556" s="23"/>
      <c r="JQ556" s="23"/>
      <c r="JR556" s="23"/>
      <c r="JS556" s="23"/>
    </row>
    <row r="557" spans="1:279">
      <c r="A557" s="23"/>
      <c r="B557" s="23"/>
      <c r="C557" s="23"/>
      <c r="D557" s="23"/>
      <c r="E557" s="23"/>
      <c r="F557" s="23"/>
      <c r="G557" s="23"/>
      <c r="H557" s="23"/>
      <c r="I557" s="3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  <c r="FT557" s="23"/>
      <c r="FU557" s="23"/>
      <c r="FV557" s="23"/>
      <c r="FW557" s="23"/>
      <c r="FX557" s="23"/>
      <c r="FY557" s="23"/>
      <c r="FZ557" s="23"/>
      <c r="GA557" s="23"/>
      <c r="GB557" s="23"/>
      <c r="GC557" s="23"/>
      <c r="GD557" s="23"/>
      <c r="GE557" s="23"/>
      <c r="GF557" s="23"/>
      <c r="GG557" s="23"/>
      <c r="GH557" s="23"/>
      <c r="GI557" s="23"/>
      <c r="GJ557" s="23"/>
      <c r="GK557" s="23"/>
      <c r="GL557" s="23"/>
      <c r="GM557" s="23"/>
      <c r="GN557" s="23"/>
      <c r="GO557" s="23"/>
      <c r="GP557" s="23"/>
      <c r="GQ557" s="23"/>
      <c r="GR557" s="23"/>
      <c r="GS557" s="23"/>
      <c r="GT557" s="23"/>
      <c r="GU557" s="23"/>
      <c r="GV557" s="23"/>
      <c r="GW557" s="23"/>
      <c r="GX557" s="23"/>
      <c r="GY557" s="23"/>
      <c r="GZ557" s="23"/>
      <c r="HA557" s="23"/>
      <c r="HB557" s="23"/>
      <c r="HC557" s="23"/>
      <c r="HD557" s="23"/>
      <c r="HE557" s="23"/>
      <c r="HF557" s="23"/>
      <c r="HG557" s="23"/>
      <c r="HH557" s="23"/>
      <c r="HI557" s="23"/>
      <c r="HJ557" s="23"/>
      <c r="HK557" s="23"/>
      <c r="HL557" s="23"/>
      <c r="HM557" s="23"/>
      <c r="HN557" s="23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  <c r="IL557" s="23"/>
      <c r="IM557" s="23"/>
      <c r="IN557" s="23"/>
      <c r="IO557" s="23"/>
      <c r="IP557" s="23"/>
      <c r="IQ557" s="23"/>
      <c r="IR557" s="23"/>
      <c r="IS557" s="23"/>
      <c r="IT557" s="23"/>
      <c r="IU557" s="23"/>
      <c r="IV557" s="23"/>
      <c r="IW557" s="23"/>
      <c r="IX557" s="23"/>
      <c r="IY557" s="23"/>
      <c r="IZ557" s="23"/>
      <c r="JA557" s="23"/>
      <c r="JB557" s="23"/>
      <c r="JC557" s="23"/>
      <c r="JD557" s="23"/>
      <c r="JE557" s="23"/>
      <c r="JF557" s="23"/>
      <c r="JG557" s="23"/>
      <c r="JH557" s="23"/>
      <c r="JI557" s="23"/>
      <c r="JJ557" s="23"/>
      <c r="JK557" s="23"/>
      <c r="JL557" s="23"/>
      <c r="JM557" s="23"/>
      <c r="JN557" s="23"/>
      <c r="JO557" s="23"/>
      <c r="JP557" s="23"/>
      <c r="JQ557" s="23"/>
      <c r="JR557" s="23"/>
      <c r="JS557" s="23"/>
    </row>
    <row r="558" spans="1:279">
      <c r="A558" s="23"/>
      <c r="B558" s="23"/>
      <c r="C558" s="23"/>
      <c r="D558" s="23"/>
      <c r="E558" s="23"/>
      <c r="F558" s="23"/>
      <c r="G558" s="23"/>
      <c r="H558" s="23"/>
      <c r="I558" s="3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</row>
    <row r="559" spans="1:279">
      <c r="A559" s="23"/>
      <c r="B559" s="23"/>
      <c r="C559" s="23"/>
      <c r="D559" s="23"/>
      <c r="E559" s="23"/>
      <c r="F559" s="23"/>
      <c r="G559" s="23"/>
      <c r="H559" s="23"/>
      <c r="I559" s="3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  <c r="FT559" s="23"/>
      <c r="FU559" s="23"/>
      <c r="FV559" s="23"/>
      <c r="FW559" s="23"/>
      <c r="FX559" s="23"/>
      <c r="FY559" s="23"/>
      <c r="FZ559" s="23"/>
      <c r="GA559" s="23"/>
      <c r="GB559" s="23"/>
      <c r="GC559" s="23"/>
      <c r="GD559" s="23"/>
      <c r="GE559" s="23"/>
      <c r="GF559" s="23"/>
      <c r="GG559" s="23"/>
      <c r="GH559" s="23"/>
      <c r="GI559" s="23"/>
      <c r="GJ559" s="23"/>
      <c r="GK559" s="23"/>
      <c r="GL559" s="23"/>
      <c r="GM559" s="23"/>
      <c r="GN559" s="23"/>
      <c r="GO559" s="23"/>
      <c r="GP559" s="23"/>
      <c r="GQ559" s="23"/>
      <c r="GR559" s="23"/>
      <c r="GS559" s="23"/>
      <c r="GT559" s="23"/>
      <c r="GU559" s="23"/>
      <c r="GV559" s="23"/>
      <c r="GW559" s="23"/>
      <c r="GX559" s="23"/>
      <c r="GY559" s="23"/>
      <c r="GZ559" s="23"/>
      <c r="HA559" s="23"/>
      <c r="HB559" s="23"/>
      <c r="HC559" s="23"/>
      <c r="HD559" s="23"/>
      <c r="HE559" s="23"/>
      <c r="HF559" s="23"/>
      <c r="HG559" s="23"/>
      <c r="HH559" s="23"/>
      <c r="HI559" s="23"/>
      <c r="HJ559" s="23"/>
      <c r="HK559" s="23"/>
      <c r="HL559" s="23"/>
      <c r="HM559" s="23"/>
      <c r="HN559" s="23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  <c r="IL559" s="23"/>
      <c r="IM559" s="23"/>
      <c r="IN559" s="23"/>
      <c r="IO559" s="23"/>
      <c r="IP559" s="23"/>
      <c r="IQ559" s="23"/>
      <c r="IR559" s="23"/>
      <c r="IS559" s="23"/>
      <c r="IT559" s="23"/>
      <c r="IU559" s="23"/>
      <c r="IV559" s="23"/>
      <c r="IW559" s="23"/>
      <c r="IX559" s="23"/>
      <c r="IY559" s="23"/>
      <c r="IZ559" s="23"/>
      <c r="JA559" s="23"/>
      <c r="JB559" s="23"/>
      <c r="JC559" s="23"/>
      <c r="JD559" s="23"/>
      <c r="JE559" s="23"/>
      <c r="JF559" s="23"/>
      <c r="JG559" s="23"/>
      <c r="JH559" s="23"/>
      <c r="JI559" s="23"/>
      <c r="JJ559" s="23"/>
      <c r="JK559" s="23"/>
      <c r="JL559" s="23"/>
      <c r="JM559" s="23"/>
      <c r="JN559" s="23"/>
      <c r="JO559" s="23"/>
      <c r="JP559" s="23"/>
      <c r="JQ559" s="23"/>
      <c r="JR559" s="23"/>
      <c r="JS559" s="23"/>
    </row>
    <row r="560" spans="1:279">
      <c r="A560" s="23"/>
      <c r="B560" s="23"/>
      <c r="C560" s="23"/>
      <c r="D560" s="23"/>
      <c r="E560" s="23"/>
      <c r="F560" s="23"/>
      <c r="G560" s="23"/>
      <c r="H560" s="23"/>
      <c r="I560" s="3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  <c r="FT560" s="23"/>
      <c r="FU560" s="23"/>
      <c r="FV560" s="23"/>
      <c r="FW560" s="23"/>
      <c r="FX560" s="23"/>
      <c r="FY560" s="23"/>
      <c r="FZ560" s="23"/>
      <c r="GA560" s="23"/>
      <c r="GB560" s="23"/>
      <c r="GC560" s="23"/>
      <c r="GD560" s="23"/>
      <c r="GE560" s="23"/>
      <c r="GF560" s="23"/>
      <c r="GG560" s="23"/>
      <c r="GH560" s="23"/>
      <c r="GI560" s="23"/>
      <c r="GJ560" s="23"/>
      <c r="GK560" s="23"/>
      <c r="GL560" s="23"/>
      <c r="GM560" s="23"/>
      <c r="GN560" s="23"/>
      <c r="GO560" s="23"/>
      <c r="GP560" s="23"/>
      <c r="GQ560" s="23"/>
      <c r="GR560" s="23"/>
      <c r="GS560" s="23"/>
      <c r="GT560" s="23"/>
      <c r="GU560" s="23"/>
      <c r="GV560" s="23"/>
      <c r="GW560" s="23"/>
      <c r="GX560" s="23"/>
      <c r="GY560" s="23"/>
      <c r="GZ560" s="23"/>
      <c r="HA560" s="23"/>
      <c r="HB560" s="23"/>
      <c r="HC560" s="23"/>
      <c r="HD560" s="23"/>
      <c r="HE560" s="23"/>
      <c r="HF560" s="23"/>
      <c r="HG560" s="23"/>
      <c r="HH560" s="23"/>
      <c r="HI560" s="23"/>
      <c r="HJ560" s="23"/>
      <c r="HK560" s="23"/>
      <c r="HL560" s="23"/>
      <c r="HM560" s="23"/>
      <c r="HN560" s="23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  <c r="IL560" s="23"/>
      <c r="IM560" s="23"/>
      <c r="IN560" s="23"/>
      <c r="IO560" s="23"/>
      <c r="IP560" s="23"/>
      <c r="IQ560" s="23"/>
      <c r="IR560" s="23"/>
      <c r="IS560" s="23"/>
      <c r="IT560" s="23"/>
      <c r="IU560" s="23"/>
      <c r="IV560" s="23"/>
      <c r="IW560" s="23"/>
      <c r="IX560" s="23"/>
      <c r="IY560" s="23"/>
      <c r="IZ560" s="23"/>
      <c r="JA560" s="23"/>
      <c r="JB560" s="23"/>
      <c r="JC560" s="23"/>
      <c r="JD560" s="23"/>
      <c r="JE560" s="23"/>
      <c r="JF560" s="23"/>
      <c r="JG560" s="23"/>
      <c r="JH560" s="23"/>
      <c r="JI560" s="23"/>
      <c r="JJ560" s="23"/>
      <c r="JK560" s="23"/>
      <c r="JL560" s="23"/>
      <c r="JM560" s="23"/>
      <c r="JN560" s="23"/>
      <c r="JO560" s="23"/>
      <c r="JP560" s="23"/>
      <c r="JQ560" s="23"/>
      <c r="JR560" s="23"/>
      <c r="JS560" s="23"/>
    </row>
    <row r="561" spans="1:279">
      <c r="A561" s="23"/>
      <c r="B561" s="23"/>
      <c r="C561" s="23"/>
      <c r="D561" s="23"/>
      <c r="E561" s="23"/>
      <c r="F561" s="23"/>
      <c r="G561" s="23"/>
      <c r="H561" s="23"/>
      <c r="I561" s="3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S561" s="23"/>
      <c r="FT561" s="23"/>
      <c r="FU561" s="23"/>
      <c r="FV561" s="23"/>
      <c r="FW561" s="23"/>
      <c r="FX561" s="23"/>
      <c r="FY561" s="23"/>
      <c r="FZ561" s="23"/>
      <c r="GA561" s="23"/>
      <c r="GB561" s="23"/>
      <c r="GC561" s="23"/>
      <c r="GD561" s="23"/>
      <c r="GE561" s="23"/>
      <c r="GF561" s="23"/>
      <c r="GG561" s="23"/>
      <c r="GH561" s="23"/>
      <c r="GI561" s="23"/>
      <c r="GJ561" s="23"/>
      <c r="GK561" s="23"/>
      <c r="GL561" s="23"/>
      <c r="GM561" s="23"/>
      <c r="GN561" s="23"/>
      <c r="GO561" s="23"/>
      <c r="GP561" s="23"/>
      <c r="GQ561" s="23"/>
      <c r="GR561" s="23"/>
      <c r="GS561" s="23"/>
      <c r="GT561" s="23"/>
      <c r="GU561" s="23"/>
      <c r="GV561" s="23"/>
      <c r="GW561" s="23"/>
      <c r="GX561" s="23"/>
      <c r="GY561" s="23"/>
      <c r="GZ561" s="23"/>
      <c r="HA561" s="23"/>
      <c r="HB561" s="23"/>
      <c r="HC561" s="23"/>
      <c r="HD561" s="23"/>
      <c r="HE561" s="23"/>
      <c r="HF561" s="23"/>
      <c r="HG561" s="23"/>
      <c r="HH561" s="23"/>
      <c r="HI561" s="23"/>
      <c r="HJ561" s="23"/>
      <c r="HK561" s="23"/>
      <c r="HL561" s="23"/>
      <c r="HM561" s="23"/>
      <c r="HN561" s="23"/>
      <c r="HO561" s="23"/>
      <c r="HP561" s="23"/>
      <c r="HQ561" s="23"/>
      <c r="HR561" s="23"/>
      <c r="HS561" s="23"/>
      <c r="HT561" s="23"/>
      <c r="HU561" s="23"/>
      <c r="HV561" s="23"/>
      <c r="HW561" s="23"/>
      <c r="HX561" s="23"/>
      <c r="HY561" s="23"/>
      <c r="HZ561" s="23"/>
      <c r="IA561" s="23"/>
      <c r="IB561" s="23"/>
      <c r="IC561" s="23"/>
      <c r="ID561" s="23"/>
      <c r="IE561" s="23"/>
      <c r="IF561" s="23"/>
      <c r="IG561" s="23"/>
      <c r="IH561" s="23"/>
      <c r="II561" s="23"/>
      <c r="IJ561" s="23"/>
      <c r="IK561" s="23"/>
      <c r="IL561" s="23"/>
      <c r="IM561" s="23"/>
      <c r="IN561" s="23"/>
      <c r="IO561" s="23"/>
      <c r="IP561" s="23"/>
      <c r="IQ561" s="23"/>
      <c r="IR561" s="23"/>
      <c r="IS561" s="23"/>
      <c r="IT561" s="23"/>
      <c r="IU561" s="23"/>
      <c r="IV561" s="23"/>
      <c r="IW561" s="23"/>
      <c r="IX561" s="23"/>
      <c r="IY561" s="23"/>
      <c r="IZ561" s="23"/>
      <c r="JA561" s="23"/>
      <c r="JB561" s="23"/>
      <c r="JC561" s="23"/>
      <c r="JD561" s="23"/>
      <c r="JE561" s="23"/>
      <c r="JF561" s="23"/>
      <c r="JG561" s="23"/>
      <c r="JH561" s="23"/>
      <c r="JI561" s="23"/>
      <c r="JJ561" s="23"/>
      <c r="JK561" s="23"/>
      <c r="JL561" s="23"/>
      <c r="JM561" s="23"/>
      <c r="JN561" s="23"/>
      <c r="JO561" s="23"/>
      <c r="JP561" s="23"/>
      <c r="JQ561" s="23"/>
      <c r="JR561" s="23"/>
      <c r="JS561" s="23"/>
    </row>
    <row r="562" spans="1:279">
      <c r="A562" s="23"/>
      <c r="B562" s="23"/>
      <c r="C562" s="23"/>
      <c r="D562" s="23"/>
      <c r="E562" s="23"/>
      <c r="F562" s="23"/>
      <c r="G562" s="23"/>
      <c r="H562" s="23"/>
      <c r="I562" s="3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  <c r="FT562" s="23"/>
      <c r="FU562" s="23"/>
      <c r="FV562" s="23"/>
      <c r="FW562" s="23"/>
      <c r="FX562" s="23"/>
      <c r="FY562" s="23"/>
      <c r="FZ562" s="23"/>
      <c r="GA562" s="23"/>
      <c r="GB562" s="23"/>
      <c r="GC562" s="23"/>
      <c r="GD562" s="23"/>
      <c r="GE562" s="23"/>
      <c r="GF562" s="23"/>
      <c r="GG562" s="23"/>
      <c r="GH562" s="23"/>
      <c r="GI562" s="23"/>
      <c r="GJ562" s="23"/>
      <c r="GK562" s="23"/>
      <c r="GL562" s="23"/>
      <c r="GM562" s="23"/>
      <c r="GN562" s="23"/>
      <c r="GO562" s="23"/>
      <c r="GP562" s="23"/>
      <c r="GQ562" s="23"/>
      <c r="GR562" s="23"/>
      <c r="GS562" s="23"/>
      <c r="GT562" s="23"/>
      <c r="GU562" s="23"/>
      <c r="GV562" s="23"/>
      <c r="GW562" s="23"/>
      <c r="GX562" s="23"/>
      <c r="GY562" s="23"/>
      <c r="GZ562" s="23"/>
      <c r="HA562" s="23"/>
      <c r="HB562" s="23"/>
      <c r="HC562" s="23"/>
      <c r="HD562" s="23"/>
      <c r="HE562" s="23"/>
      <c r="HF562" s="23"/>
      <c r="HG562" s="23"/>
      <c r="HH562" s="23"/>
      <c r="HI562" s="23"/>
      <c r="HJ562" s="23"/>
      <c r="HK562" s="23"/>
      <c r="HL562" s="23"/>
      <c r="HM562" s="23"/>
      <c r="HN562" s="23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  <c r="IL562" s="23"/>
      <c r="IM562" s="23"/>
      <c r="IN562" s="23"/>
      <c r="IO562" s="23"/>
      <c r="IP562" s="23"/>
      <c r="IQ562" s="23"/>
      <c r="IR562" s="23"/>
      <c r="IS562" s="23"/>
      <c r="IT562" s="23"/>
      <c r="IU562" s="23"/>
      <c r="IV562" s="23"/>
      <c r="IW562" s="23"/>
      <c r="IX562" s="23"/>
      <c r="IY562" s="23"/>
      <c r="IZ562" s="23"/>
      <c r="JA562" s="23"/>
      <c r="JB562" s="23"/>
      <c r="JC562" s="23"/>
      <c r="JD562" s="23"/>
      <c r="JE562" s="23"/>
      <c r="JF562" s="23"/>
      <c r="JG562" s="23"/>
      <c r="JH562" s="23"/>
      <c r="JI562" s="23"/>
      <c r="JJ562" s="23"/>
      <c r="JK562" s="23"/>
      <c r="JL562" s="23"/>
      <c r="JM562" s="23"/>
      <c r="JN562" s="23"/>
      <c r="JO562" s="23"/>
      <c r="JP562" s="23"/>
      <c r="JQ562" s="23"/>
      <c r="JR562" s="23"/>
      <c r="JS562" s="23"/>
    </row>
    <row r="563" spans="1:279">
      <c r="A563" s="23"/>
      <c r="B563" s="23"/>
      <c r="C563" s="23"/>
      <c r="D563" s="23"/>
      <c r="E563" s="23"/>
      <c r="F563" s="23"/>
      <c r="G563" s="23"/>
      <c r="H563" s="23"/>
      <c r="I563" s="3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S563" s="23"/>
      <c r="FT563" s="23"/>
      <c r="FU563" s="23"/>
      <c r="FV563" s="23"/>
      <c r="FW563" s="23"/>
      <c r="FX563" s="23"/>
      <c r="FY563" s="23"/>
      <c r="FZ563" s="23"/>
      <c r="GA563" s="23"/>
      <c r="GB563" s="23"/>
      <c r="GC563" s="23"/>
      <c r="GD563" s="23"/>
      <c r="GE563" s="23"/>
      <c r="GF563" s="23"/>
      <c r="GG563" s="23"/>
      <c r="GH563" s="23"/>
      <c r="GI563" s="23"/>
      <c r="GJ563" s="23"/>
      <c r="GK563" s="23"/>
      <c r="GL563" s="23"/>
      <c r="GM563" s="23"/>
      <c r="GN563" s="23"/>
      <c r="GO563" s="23"/>
      <c r="GP563" s="23"/>
      <c r="GQ563" s="23"/>
      <c r="GR563" s="23"/>
      <c r="GS563" s="23"/>
      <c r="GT563" s="23"/>
      <c r="GU563" s="23"/>
      <c r="GV563" s="23"/>
      <c r="GW563" s="23"/>
      <c r="GX563" s="23"/>
      <c r="GY563" s="23"/>
      <c r="GZ563" s="23"/>
      <c r="HA563" s="23"/>
      <c r="HB563" s="23"/>
      <c r="HC563" s="23"/>
      <c r="HD563" s="23"/>
      <c r="HE563" s="23"/>
      <c r="HF563" s="23"/>
      <c r="HG563" s="23"/>
      <c r="HH563" s="23"/>
      <c r="HI563" s="23"/>
      <c r="HJ563" s="23"/>
      <c r="HK563" s="23"/>
      <c r="HL563" s="23"/>
      <c r="HM563" s="23"/>
      <c r="HN563" s="23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  <c r="IL563" s="23"/>
      <c r="IM563" s="23"/>
      <c r="IN563" s="23"/>
      <c r="IO563" s="23"/>
      <c r="IP563" s="23"/>
      <c r="IQ563" s="23"/>
      <c r="IR563" s="23"/>
      <c r="IS563" s="23"/>
      <c r="IT563" s="23"/>
      <c r="IU563" s="23"/>
      <c r="IV563" s="23"/>
      <c r="IW563" s="23"/>
      <c r="IX563" s="23"/>
      <c r="IY563" s="23"/>
      <c r="IZ563" s="23"/>
      <c r="JA563" s="23"/>
      <c r="JB563" s="23"/>
      <c r="JC563" s="23"/>
      <c r="JD563" s="23"/>
      <c r="JE563" s="23"/>
      <c r="JF563" s="23"/>
      <c r="JG563" s="23"/>
      <c r="JH563" s="23"/>
      <c r="JI563" s="23"/>
      <c r="JJ563" s="23"/>
      <c r="JK563" s="23"/>
      <c r="JL563" s="23"/>
      <c r="JM563" s="23"/>
      <c r="JN563" s="23"/>
      <c r="JO563" s="23"/>
      <c r="JP563" s="23"/>
      <c r="JQ563" s="23"/>
      <c r="JR563" s="23"/>
      <c r="JS563" s="23"/>
    </row>
    <row r="564" spans="1:279">
      <c r="A564" s="23"/>
      <c r="B564" s="23"/>
      <c r="C564" s="23"/>
      <c r="D564" s="23"/>
      <c r="E564" s="23"/>
      <c r="F564" s="23"/>
      <c r="G564" s="23"/>
      <c r="H564" s="23"/>
      <c r="I564" s="3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S564" s="23"/>
      <c r="FT564" s="23"/>
      <c r="FU564" s="23"/>
      <c r="FV564" s="23"/>
      <c r="FW564" s="23"/>
      <c r="FX564" s="23"/>
      <c r="FY564" s="23"/>
      <c r="FZ564" s="23"/>
      <c r="GA564" s="23"/>
      <c r="GB564" s="23"/>
      <c r="GC564" s="23"/>
      <c r="GD564" s="23"/>
      <c r="GE564" s="23"/>
      <c r="GF564" s="23"/>
      <c r="GG564" s="23"/>
      <c r="GH564" s="23"/>
      <c r="GI564" s="23"/>
      <c r="GJ564" s="23"/>
      <c r="GK564" s="23"/>
      <c r="GL564" s="23"/>
      <c r="GM564" s="23"/>
      <c r="GN564" s="23"/>
      <c r="GO564" s="23"/>
      <c r="GP564" s="23"/>
      <c r="GQ564" s="23"/>
      <c r="GR564" s="23"/>
      <c r="GS564" s="23"/>
      <c r="GT564" s="23"/>
      <c r="GU564" s="23"/>
      <c r="GV564" s="23"/>
      <c r="GW564" s="23"/>
      <c r="GX564" s="23"/>
      <c r="GY564" s="23"/>
      <c r="GZ564" s="23"/>
      <c r="HA564" s="23"/>
      <c r="HB564" s="23"/>
      <c r="HC564" s="23"/>
      <c r="HD564" s="23"/>
      <c r="HE564" s="23"/>
      <c r="HF564" s="23"/>
      <c r="HG564" s="23"/>
      <c r="HH564" s="23"/>
      <c r="HI564" s="23"/>
      <c r="HJ564" s="23"/>
      <c r="HK564" s="23"/>
      <c r="HL564" s="23"/>
      <c r="HM564" s="23"/>
      <c r="HN564" s="23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  <c r="IL564" s="23"/>
      <c r="IM564" s="23"/>
      <c r="IN564" s="23"/>
      <c r="IO564" s="23"/>
      <c r="IP564" s="23"/>
      <c r="IQ564" s="23"/>
      <c r="IR564" s="23"/>
      <c r="IS564" s="23"/>
      <c r="IT564" s="23"/>
      <c r="IU564" s="23"/>
      <c r="IV564" s="23"/>
      <c r="IW564" s="23"/>
      <c r="IX564" s="23"/>
      <c r="IY564" s="23"/>
      <c r="IZ564" s="23"/>
      <c r="JA564" s="23"/>
      <c r="JB564" s="23"/>
      <c r="JC564" s="23"/>
      <c r="JD564" s="23"/>
      <c r="JE564" s="23"/>
      <c r="JF564" s="23"/>
      <c r="JG564" s="23"/>
      <c r="JH564" s="23"/>
      <c r="JI564" s="23"/>
      <c r="JJ564" s="23"/>
      <c r="JK564" s="23"/>
      <c r="JL564" s="23"/>
      <c r="JM564" s="23"/>
      <c r="JN564" s="23"/>
      <c r="JO564" s="23"/>
      <c r="JP564" s="23"/>
      <c r="JQ564" s="23"/>
      <c r="JR564" s="23"/>
      <c r="JS564" s="23"/>
    </row>
    <row r="565" spans="1:279">
      <c r="A565" s="23"/>
      <c r="B565" s="23"/>
      <c r="C565" s="23"/>
      <c r="D565" s="23"/>
      <c r="E565" s="23"/>
      <c r="F565" s="23"/>
      <c r="G565" s="23"/>
      <c r="H565" s="23"/>
      <c r="I565" s="3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</row>
    <row r="566" spans="1:279">
      <c r="A566" s="23"/>
      <c r="B566" s="23"/>
      <c r="C566" s="23"/>
      <c r="D566" s="23"/>
      <c r="E566" s="23"/>
      <c r="F566" s="23"/>
      <c r="G566" s="23"/>
      <c r="H566" s="23"/>
      <c r="I566" s="3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</row>
    <row r="567" spans="1:279">
      <c r="A567" s="23"/>
      <c r="B567" s="23"/>
      <c r="C567" s="23"/>
      <c r="D567" s="23"/>
      <c r="E567" s="23"/>
      <c r="F567" s="23"/>
      <c r="G567" s="23"/>
      <c r="H567" s="23"/>
      <c r="I567" s="3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S567" s="23"/>
      <c r="FT567" s="23"/>
      <c r="FU567" s="23"/>
      <c r="FV567" s="23"/>
      <c r="FW567" s="23"/>
      <c r="FX567" s="23"/>
      <c r="FY567" s="23"/>
      <c r="FZ567" s="23"/>
      <c r="GA567" s="23"/>
      <c r="GB567" s="23"/>
      <c r="GC567" s="23"/>
      <c r="GD567" s="23"/>
      <c r="GE567" s="23"/>
      <c r="GF567" s="23"/>
      <c r="GG567" s="23"/>
      <c r="GH567" s="23"/>
      <c r="GI567" s="23"/>
      <c r="GJ567" s="23"/>
      <c r="GK567" s="23"/>
      <c r="GL567" s="23"/>
      <c r="GM567" s="23"/>
      <c r="GN567" s="23"/>
      <c r="GO567" s="23"/>
      <c r="GP567" s="23"/>
      <c r="GQ567" s="23"/>
      <c r="GR567" s="23"/>
      <c r="GS567" s="23"/>
      <c r="GT567" s="23"/>
      <c r="GU567" s="23"/>
      <c r="GV567" s="23"/>
      <c r="GW567" s="23"/>
      <c r="GX567" s="23"/>
      <c r="GY567" s="23"/>
      <c r="GZ567" s="23"/>
      <c r="HA567" s="23"/>
      <c r="HB567" s="23"/>
      <c r="HC567" s="23"/>
      <c r="HD567" s="23"/>
      <c r="HE567" s="23"/>
      <c r="HF567" s="23"/>
      <c r="HG567" s="23"/>
      <c r="HH567" s="23"/>
      <c r="HI567" s="23"/>
      <c r="HJ567" s="23"/>
      <c r="HK567" s="23"/>
      <c r="HL567" s="23"/>
      <c r="HM567" s="23"/>
      <c r="HN567" s="23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  <c r="IL567" s="23"/>
      <c r="IM567" s="23"/>
      <c r="IN567" s="23"/>
      <c r="IO567" s="23"/>
      <c r="IP567" s="23"/>
      <c r="IQ567" s="23"/>
      <c r="IR567" s="23"/>
      <c r="IS567" s="23"/>
      <c r="IT567" s="23"/>
      <c r="IU567" s="23"/>
      <c r="IV567" s="23"/>
      <c r="IW567" s="23"/>
      <c r="IX567" s="23"/>
      <c r="IY567" s="23"/>
      <c r="IZ567" s="23"/>
      <c r="JA567" s="23"/>
      <c r="JB567" s="23"/>
      <c r="JC567" s="23"/>
      <c r="JD567" s="23"/>
      <c r="JE567" s="23"/>
      <c r="JF567" s="23"/>
      <c r="JG567" s="23"/>
      <c r="JH567" s="23"/>
      <c r="JI567" s="23"/>
      <c r="JJ567" s="23"/>
      <c r="JK567" s="23"/>
      <c r="JL567" s="23"/>
      <c r="JM567" s="23"/>
      <c r="JN567" s="23"/>
      <c r="JO567" s="23"/>
      <c r="JP567" s="23"/>
      <c r="JQ567" s="23"/>
      <c r="JR567" s="23"/>
      <c r="JS567" s="23"/>
    </row>
    <row r="568" spans="1:279">
      <c r="A568" s="23"/>
      <c r="B568" s="23"/>
      <c r="C568" s="23"/>
      <c r="D568" s="23"/>
      <c r="E568" s="23"/>
      <c r="F568" s="23"/>
      <c r="G568" s="23"/>
      <c r="H568" s="23"/>
      <c r="I568" s="3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S568" s="23"/>
      <c r="FT568" s="23"/>
      <c r="FU568" s="23"/>
      <c r="FV568" s="23"/>
      <c r="FW568" s="23"/>
      <c r="FX568" s="23"/>
      <c r="FY568" s="23"/>
      <c r="FZ568" s="23"/>
      <c r="GA568" s="23"/>
      <c r="GB568" s="23"/>
      <c r="GC568" s="23"/>
      <c r="GD568" s="23"/>
      <c r="GE568" s="23"/>
      <c r="GF568" s="23"/>
      <c r="GG568" s="23"/>
      <c r="GH568" s="23"/>
      <c r="GI568" s="23"/>
      <c r="GJ568" s="23"/>
      <c r="GK568" s="23"/>
      <c r="GL568" s="23"/>
      <c r="GM568" s="23"/>
      <c r="GN568" s="23"/>
      <c r="GO568" s="23"/>
      <c r="GP568" s="23"/>
      <c r="GQ568" s="23"/>
      <c r="GR568" s="23"/>
      <c r="GS568" s="23"/>
      <c r="GT568" s="23"/>
      <c r="GU568" s="23"/>
      <c r="GV568" s="23"/>
      <c r="GW568" s="23"/>
      <c r="GX568" s="23"/>
      <c r="GY568" s="23"/>
      <c r="GZ568" s="23"/>
      <c r="HA568" s="23"/>
      <c r="HB568" s="23"/>
      <c r="HC568" s="23"/>
      <c r="HD568" s="23"/>
      <c r="HE568" s="23"/>
      <c r="HF568" s="23"/>
      <c r="HG568" s="23"/>
      <c r="HH568" s="23"/>
      <c r="HI568" s="23"/>
      <c r="HJ568" s="23"/>
      <c r="HK568" s="23"/>
      <c r="HL568" s="23"/>
      <c r="HM568" s="23"/>
      <c r="HN568" s="23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  <c r="IL568" s="23"/>
      <c r="IM568" s="23"/>
      <c r="IN568" s="23"/>
      <c r="IO568" s="23"/>
      <c r="IP568" s="23"/>
      <c r="IQ568" s="23"/>
      <c r="IR568" s="23"/>
      <c r="IS568" s="23"/>
      <c r="IT568" s="23"/>
      <c r="IU568" s="23"/>
      <c r="IV568" s="23"/>
      <c r="IW568" s="23"/>
      <c r="IX568" s="23"/>
      <c r="IY568" s="23"/>
      <c r="IZ568" s="23"/>
      <c r="JA568" s="23"/>
      <c r="JB568" s="23"/>
      <c r="JC568" s="23"/>
      <c r="JD568" s="23"/>
      <c r="JE568" s="23"/>
      <c r="JF568" s="23"/>
      <c r="JG568" s="23"/>
      <c r="JH568" s="23"/>
      <c r="JI568" s="23"/>
      <c r="JJ568" s="23"/>
      <c r="JK568" s="23"/>
      <c r="JL568" s="23"/>
      <c r="JM568" s="23"/>
      <c r="JN568" s="23"/>
      <c r="JO568" s="23"/>
      <c r="JP568" s="23"/>
      <c r="JQ568" s="23"/>
      <c r="JR568" s="23"/>
      <c r="JS568" s="23"/>
    </row>
    <row r="569" spans="1:279">
      <c r="A569" s="23"/>
      <c r="B569" s="23"/>
      <c r="C569" s="23"/>
      <c r="D569" s="23"/>
      <c r="E569" s="23"/>
      <c r="F569" s="23"/>
      <c r="G569" s="23"/>
      <c r="H569" s="23"/>
      <c r="I569" s="3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S569" s="23"/>
      <c r="FT569" s="23"/>
      <c r="FU569" s="23"/>
      <c r="FV569" s="23"/>
      <c r="FW569" s="23"/>
      <c r="FX569" s="23"/>
      <c r="FY569" s="23"/>
      <c r="FZ569" s="23"/>
      <c r="GA569" s="23"/>
      <c r="GB569" s="23"/>
      <c r="GC569" s="23"/>
      <c r="GD569" s="23"/>
      <c r="GE569" s="23"/>
      <c r="GF569" s="23"/>
      <c r="GG569" s="23"/>
      <c r="GH569" s="23"/>
      <c r="GI569" s="23"/>
      <c r="GJ569" s="23"/>
      <c r="GK569" s="23"/>
      <c r="GL569" s="23"/>
      <c r="GM569" s="23"/>
      <c r="GN569" s="23"/>
      <c r="GO569" s="23"/>
      <c r="GP569" s="23"/>
      <c r="GQ569" s="23"/>
      <c r="GR569" s="23"/>
      <c r="GS569" s="23"/>
      <c r="GT569" s="23"/>
      <c r="GU569" s="23"/>
      <c r="GV569" s="23"/>
      <c r="GW569" s="23"/>
      <c r="GX569" s="23"/>
      <c r="GY569" s="23"/>
      <c r="GZ569" s="23"/>
      <c r="HA569" s="23"/>
      <c r="HB569" s="23"/>
      <c r="HC569" s="23"/>
      <c r="HD569" s="23"/>
      <c r="HE569" s="23"/>
      <c r="HF569" s="23"/>
      <c r="HG569" s="23"/>
      <c r="HH569" s="23"/>
      <c r="HI569" s="23"/>
      <c r="HJ569" s="23"/>
      <c r="HK569" s="23"/>
      <c r="HL569" s="23"/>
      <c r="HM569" s="23"/>
      <c r="HN569" s="23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  <c r="IL569" s="23"/>
      <c r="IM569" s="23"/>
      <c r="IN569" s="23"/>
      <c r="IO569" s="23"/>
      <c r="IP569" s="23"/>
      <c r="IQ569" s="23"/>
      <c r="IR569" s="23"/>
      <c r="IS569" s="23"/>
      <c r="IT569" s="23"/>
      <c r="IU569" s="23"/>
      <c r="IV569" s="23"/>
      <c r="IW569" s="23"/>
      <c r="IX569" s="23"/>
      <c r="IY569" s="23"/>
      <c r="IZ569" s="23"/>
      <c r="JA569" s="23"/>
      <c r="JB569" s="23"/>
      <c r="JC569" s="23"/>
      <c r="JD569" s="23"/>
      <c r="JE569" s="23"/>
      <c r="JF569" s="23"/>
      <c r="JG569" s="23"/>
      <c r="JH569" s="23"/>
      <c r="JI569" s="23"/>
      <c r="JJ569" s="23"/>
      <c r="JK569" s="23"/>
      <c r="JL569" s="23"/>
      <c r="JM569" s="23"/>
      <c r="JN569" s="23"/>
      <c r="JO569" s="23"/>
      <c r="JP569" s="23"/>
      <c r="JQ569" s="23"/>
      <c r="JR569" s="23"/>
      <c r="JS569" s="23"/>
    </row>
    <row r="570" spans="1:279">
      <c r="A570" s="23"/>
      <c r="B570" s="23"/>
      <c r="C570" s="23"/>
      <c r="D570" s="23"/>
      <c r="E570" s="23"/>
      <c r="F570" s="23"/>
      <c r="G570" s="23"/>
      <c r="H570" s="23"/>
      <c r="I570" s="3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S570" s="23"/>
      <c r="FT570" s="23"/>
      <c r="FU570" s="23"/>
      <c r="FV570" s="23"/>
      <c r="FW570" s="23"/>
      <c r="FX570" s="23"/>
      <c r="FY570" s="23"/>
      <c r="FZ570" s="23"/>
      <c r="GA570" s="23"/>
      <c r="GB570" s="23"/>
      <c r="GC570" s="23"/>
      <c r="GD570" s="23"/>
      <c r="GE570" s="23"/>
      <c r="GF570" s="23"/>
      <c r="GG570" s="23"/>
      <c r="GH570" s="23"/>
      <c r="GI570" s="23"/>
      <c r="GJ570" s="23"/>
      <c r="GK570" s="23"/>
      <c r="GL570" s="23"/>
      <c r="GM570" s="23"/>
      <c r="GN570" s="23"/>
      <c r="GO570" s="23"/>
      <c r="GP570" s="23"/>
      <c r="GQ570" s="23"/>
      <c r="GR570" s="23"/>
      <c r="GS570" s="23"/>
      <c r="GT570" s="23"/>
      <c r="GU570" s="23"/>
      <c r="GV570" s="23"/>
      <c r="GW570" s="23"/>
      <c r="GX570" s="23"/>
      <c r="GY570" s="23"/>
      <c r="GZ570" s="23"/>
      <c r="HA570" s="23"/>
      <c r="HB570" s="23"/>
      <c r="HC570" s="23"/>
      <c r="HD570" s="23"/>
      <c r="HE570" s="23"/>
      <c r="HF570" s="23"/>
      <c r="HG570" s="23"/>
      <c r="HH570" s="23"/>
      <c r="HI570" s="23"/>
      <c r="HJ570" s="23"/>
      <c r="HK570" s="23"/>
      <c r="HL570" s="23"/>
      <c r="HM570" s="23"/>
      <c r="HN570" s="23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  <c r="IL570" s="23"/>
      <c r="IM570" s="23"/>
      <c r="IN570" s="23"/>
      <c r="IO570" s="23"/>
      <c r="IP570" s="23"/>
      <c r="IQ570" s="23"/>
      <c r="IR570" s="23"/>
      <c r="IS570" s="23"/>
      <c r="IT570" s="23"/>
      <c r="IU570" s="23"/>
      <c r="IV570" s="23"/>
      <c r="IW570" s="23"/>
      <c r="IX570" s="23"/>
      <c r="IY570" s="23"/>
      <c r="IZ570" s="23"/>
      <c r="JA570" s="23"/>
      <c r="JB570" s="23"/>
      <c r="JC570" s="23"/>
      <c r="JD570" s="23"/>
      <c r="JE570" s="23"/>
      <c r="JF570" s="23"/>
      <c r="JG570" s="23"/>
      <c r="JH570" s="23"/>
      <c r="JI570" s="23"/>
      <c r="JJ570" s="23"/>
      <c r="JK570" s="23"/>
      <c r="JL570" s="23"/>
      <c r="JM570" s="23"/>
      <c r="JN570" s="23"/>
      <c r="JO570" s="23"/>
      <c r="JP570" s="23"/>
      <c r="JQ570" s="23"/>
      <c r="JR570" s="23"/>
      <c r="JS570" s="23"/>
    </row>
    <row r="571" spans="1:279">
      <c r="A571" s="23"/>
      <c r="B571" s="23"/>
      <c r="C571" s="23"/>
      <c r="D571" s="23"/>
      <c r="E571" s="23"/>
      <c r="F571" s="23"/>
      <c r="G571" s="23"/>
      <c r="H571" s="23"/>
      <c r="I571" s="3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S571" s="23"/>
      <c r="FT571" s="23"/>
      <c r="FU571" s="23"/>
      <c r="FV571" s="23"/>
      <c r="FW571" s="23"/>
      <c r="FX571" s="23"/>
      <c r="FY571" s="23"/>
      <c r="FZ571" s="23"/>
      <c r="GA571" s="23"/>
      <c r="GB571" s="23"/>
      <c r="GC571" s="23"/>
      <c r="GD571" s="23"/>
      <c r="GE571" s="23"/>
      <c r="GF571" s="23"/>
      <c r="GG571" s="23"/>
      <c r="GH571" s="23"/>
      <c r="GI571" s="23"/>
      <c r="GJ571" s="23"/>
      <c r="GK571" s="23"/>
      <c r="GL571" s="23"/>
      <c r="GM571" s="23"/>
      <c r="GN571" s="23"/>
      <c r="GO571" s="23"/>
      <c r="GP571" s="23"/>
      <c r="GQ571" s="23"/>
      <c r="GR571" s="23"/>
      <c r="GS571" s="23"/>
      <c r="GT571" s="23"/>
      <c r="GU571" s="23"/>
      <c r="GV571" s="23"/>
      <c r="GW571" s="23"/>
      <c r="GX571" s="23"/>
      <c r="GY571" s="23"/>
      <c r="GZ571" s="23"/>
      <c r="HA571" s="23"/>
      <c r="HB571" s="23"/>
      <c r="HC571" s="23"/>
      <c r="HD571" s="23"/>
      <c r="HE571" s="23"/>
      <c r="HF571" s="23"/>
      <c r="HG571" s="23"/>
      <c r="HH571" s="23"/>
      <c r="HI571" s="23"/>
      <c r="HJ571" s="23"/>
      <c r="HK571" s="23"/>
      <c r="HL571" s="23"/>
      <c r="HM571" s="23"/>
      <c r="HN571" s="23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  <c r="IL571" s="23"/>
      <c r="IM571" s="23"/>
      <c r="IN571" s="23"/>
      <c r="IO571" s="23"/>
      <c r="IP571" s="23"/>
      <c r="IQ571" s="23"/>
      <c r="IR571" s="23"/>
      <c r="IS571" s="23"/>
      <c r="IT571" s="23"/>
      <c r="IU571" s="23"/>
      <c r="IV571" s="23"/>
      <c r="IW571" s="23"/>
      <c r="IX571" s="23"/>
      <c r="IY571" s="23"/>
      <c r="IZ571" s="23"/>
      <c r="JA571" s="23"/>
      <c r="JB571" s="23"/>
      <c r="JC571" s="23"/>
      <c r="JD571" s="23"/>
      <c r="JE571" s="23"/>
      <c r="JF571" s="23"/>
      <c r="JG571" s="23"/>
      <c r="JH571" s="23"/>
      <c r="JI571" s="23"/>
      <c r="JJ571" s="23"/>
      <c r="JK571" s="23"/>
      <c r="JL571" s="23"/>
      <c r="JM571" s="23"/>
      <c r="JN571" s="23"/>
      <c r="JO571" s="23"/>
      <c r="JP571" s="23"/>
      <c r="JQ571" s="23"/>
      <c r="JR571" s="23"/>
      <c r="JS571" s="23"/>
    </row>
    <row r="572" spans="1:279">
      <c r="A572" s="23"/>
      <c r="B572" s="23"/>
      <c r="C572" s="23"/>
      <c r="D572" s="23"/>
      <c r="E572" s="23"/>
      <c r="F572" s="23"/>
      <c r="G572" s="23"/>
      <c r="H572" s="23"/>
      <c r="I572" s="3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S572" s="23"/>
      <c r="FT572" s="23"/>
      <c r="FU572" s="23"/>
      <c r="FV572" s="23"/>
      <c r="FW572" s="23"/>
      <c r="FX572" s="23"/>
      <c r="FY572" s="23"/>
      <c r="FZ572" s="23"/>
      <c r="GA572" s="23"/>
      <c r="GB572" s="23"/>
      <c r="GC572" s="23"/>
      <c r="GD572" s="23"/>
      <c r="GE572" s="23"/>
      <c r="GF572" s="23"/>
      <c r="GG572" s="23"/>
      <c r="GH572" s="23"/>
      <c r="GI572" s="23"/>
      <c r="GJ572" s="23"/>
      <c r="GK572" s="23"/>
      <c r="GL572" s="23"/>
      <c r="GM572" s="23"/>
      <c r="GN572" s="23"/>
      <c r="GO572" s="23"/>
      <c r="GP572" s="23"/>
      <c r="GQ572" s="23"/>
      <c r="GR572" s="23"/>
      <c r="GS572" s="23"/>
      <c r="GT572" s="23"/>
      <c r="GU572" s="23"/>
      <c r="GV572" s="23"/>
      <c r="GW572" s="23"/>
      <c r="GX572" s="23"/>
      <c r="GY572" s="23"/>
      <c r="GZ572" s="23"/>
      <c r="HA572" s="23"/>
      <c r="HB572" s="23"/>
      <c r="HC572" s="23"/>
      <c r="HD572" s="23"/>
      <c r="HE572" s="23"/>
      <c r="HF572" s="23"/>
      <c r="HG572" s="23"/>
      <c r="HH572" s="23"/>
      <c r="HI572" s="23"/>
      <c r="HJ572" s="23"/>
      <c r="HK572" s="23"/>
      <c r="HL572" s="23"/>
      <c r="HM572" s="23"/>
      <c r="HN572" s="23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  <c r="IL572" s="23"/>
      <c r="IM572" s="23"/>
      <c r="IN572" s="23"/>
      <c r="IO572" s="23"/>
      <c r="IP572" s="23"/>
      <c r="IQ572" s="23"/>
      <c r="IR572" s="23"/>
      <c r="IS572" s="23"/>
      <c r="IT572" s="23"/>
      <c r="IU572" s="23"/>
      <c r="IV572" s="23"/>
      <c r="IW572" s="23"/>
      <c r="IX572" s="23"/>
      <c r="IY572" s="23"/>
      <c r="IZ572" s="23"/>
      <c r="JA572" s="23"/>
      <c r="JB572" s="23"/>
      <c r="JC572" s="23"/>
      <c r="JD572" s="23"/>
      <c r="JE572" s="23"/>
      <c r="JF572" s="23"/>
      <c r="JG572" s="23"/>
      <c r="JH572" s="23"/>
      <c r="JI572" s="23"/>
      <c r="JJ572" s="23"/>
      <c r="JK572" s="23"/>
      <c r="JL572" s="23"/>
      <c r="JM572" s="23"/>
      <c r="JN572" s="23"/>
      <c r="JO572" s="23"/>
      <c r="JP572" s="23"/>
      <c r="JQ572" s="23"/>
      <c r="JR572" s="23"/>
      <c r="JS572" s="23"/>
    </row>
    <row r="573" spans="1:279">
      <c r="A573" s="23"/>
      <c r="B573" s="23"/>
      <c r="C573" s="23"/>
      <c r="D573" s="23"/>
      <c r="E573" s="23"/>
      <c r="F573" s="23"/>
      <c r="G573" s="23"/>
      <c r="H573" s="23"/>
      <c r="I573" s="3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S573" s="23"/>
      <c r="FT573" s="23"/>
      <c r="FU573" s="23"/>
      <c r="FV573" s="23"/>
      <c r="FW573" s="23"/>
      <c r="FX573" s="23"/>
      <c r="FY573" s="23"/>
      <c r="FZ573" s="23"/>
      <c r="GA573" s="23"/>
      <c r="GB573" s="23"/>
      <c r="GC573" s="23"/>
      <c r="GD573" s="23"/>
      <c r="GE573" s="23"/>
      <c r="GF573" s="23"/>
      <c r="GG573" s="23"/>
      <c r="GH573" s="23"/>
      <c r="GI573" s="23"/>
      <c r="GJ573" s="23"/>
      <c r="GK573" s="23"/>
      <c r="GL573" s="23"/>
      <c r="GM573" s="23"/>
      <c r="GN573" s="23"/>
      <c r="GO573" s="23"/>
      <c r="GP573" s="23"/>
      <c r="GQ573" s="23"/>
      <c r="GR573" s="23"/>
      <c r="GS573" s="23"/>
      <c r="GT573" s="23"/>
      <c r="GU573" s="23"/>
      <c r="GV573" s="23"/>
      <c r="GW573" s="23"/>
      <c r="GX573" s="23"/>
      <c r="GY573" s="23"/>
      <c r="GZ573" s="23"/>
      <c r="HA573" s="23"/>
      <c r="HB573" s="23"/>
      <c r="HC573" s="23"/>
      <c r="HD573" s="23"/>
      <c r="HE573" s="23"/>
      <c r="HF573" s="23"/>
      <c r="HG573" s="23"/>
      <c r="HH573" s="23"/>
      <c r="HI573" s="23"/>
      <c r="HJ573" s="23"/>
      <c r="HK573" s="23"/>
      <c r="HL573" s="23"/>
      <c r="HM573" s="23"/>
      <c r="HN573" s="23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  <c r="IL573" s="23"/>
      <c r="IM573" s="23"/>
      <c r="IN573" s="23"/>
      <c r="IO573" s="23"/>
      <c r="IP573" s="23"/>
      <c r="IQ573" s="23"/>
      <c r="IR573" s="23"/>
      <c r="IS573" s="23"/>
      <c r="IT573" s="23"/>
      <c r="IU573" s="23"/>
      <c r="IV573" s="23"/>
      <c r="IW573" s="23"/>
      <c r="IX573" s="23"/>
      <c r="IY573" s="23"/>
      <c r="IZ573" s="23"/>
      <c r="JA573" s="23"/>
      <c r="JB573" s="23"/>
      <c r="JC573" s="23"/>
      <c r="JD573" s="23"/>
      <c r="JE573" s="23"/>
      <c r="JF573" s="23"/>
      <c r="JG573" s="23"/>
      <c r="JH573" s="23"/>
      <c r="JI573" s="23"/>
      <c r="JJ573" s="23"/>
      <c r="JK573" s="23"/>
      <c r="JL573" s="23"/>
      <c r="JM573" s="23"/>
      <c r="JN573" s="23"/>
      <c r="JO573" s="23"/>
      <c r="JP573" s="23"/>
      <c r="JQ573" s="23"/>
      <c r="JR573" s="23"/>
      <c r="JS573" s="23"/>
    </row>
    <row r="574" spans="1:279">
      <c r="A574" s="23"/>
      <c r="B574" s="23"/>
      <c r="C574" s="23"/>
      <c r="D574" s="23"/>
      <c r="E574" s="23"/>
      <c r="F574" s="23"/>
      <c r="G574" s="23"/>
      <c r="H574" s="23"/>
      <c r="I574" s="3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S574" s="23"/>
      <c r="FT574" s="23"/>
      <c r="FU574" s="23"/>
      <c r="FV574" s="23"/>
      <c r="FW574" s="23"/>
      <c r="FX574" s="23"/>
      <c r="FY574" s="23"/>
      <c r="FZ574" s="23"/>
      <c r="GA574" s="23"/>
      <c r="GB574" s="23"/>
      <c r="GC574" s="23"/>
      <c r="GD574" s="23"/>
      <c r="GE574" s="23"/>
      <c r="GF574" s="23"/>
      <c r="GG574" s="23"/>
      <c r="GH574" s="23"/>
      <c r="GI574" s="23"/>
      <c r="GJ574" s="23"/>
      <c r="GK574" s="23"/>
      <c r="GL574" s="23"/>
      <c r="GM574" s="23"/>
      <c r="GN574" s="23"/>
      <c r="GO574" s="23"/>
      <c r="GP574" s="23"/>
      <c r="GQ574" s="23"/>
      <c r="GR574" s="23"/>
      <c r="GS574" s="23"/>
      <c r="GT574" s="23"/>
      <c r="GU574" s="23"/>
      <c r="GV574" s="23"/>
      <c r="GW574" s="23"/>
      <c r="GX574" s="23"/>
      <c r="GY574" s="23"/>
      <c r="GZ574" s="23"/>
      <c r="HA574" s="23"/>
      <c r="HB574" s="23"/>
      <c r="HC574" s="23"/>
      <c r="HD574" s="23"/>
      <c r="HE574" s="23"/>
      <c r="HF574" s="23"/>
      <c r="HG574" s="23"/>
      <c r="HH574" s="23"/>
      <c r="HI574" s="23"/>
      <c r="HJ574" s="23"/>
      <c r="HK574" s="23"/>
      <c r="HL574" s="23"/>
      <c r="HM574" s="23"/>
      <c r="HN574" s="23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  <c r="IL574" s="23"/>
      <c r="IM574" s="23"/>
      <c r="IN574" s="23"/>
      <c r="IO574" s="23"/>
      <c r="IP574" s="23"/>
      <c r="IQ574" s="23"/>
      <c r="IR574" s="23"/>
      <c r="IS574" s="23"/>
      <c r="IT574" s="23"/>
      <c r="IU574" s="23"/>
      <c r="IV574" s="23"/>
      <c r="IW574" s="23"/>
      <c r="IX574" s="23"/>
      <c r="IY574" s="23"/>
      <c r="IZ574" s="23"/>
      <c r="JA574" s="23"/>
      <c r="JB574" s="23"/>
      <c r="JC574" s="23"/>
      <c r="JD574" s="23"/>
      <c r="JE574" s="23"/>
      <c r="JF574" s="23"/>
      <c r="JG574" s="23"/>
      <c r="JH574" s="23"/>
      <c r="JI574" s="23"/>
      <c r="JJ574" s="23"/>
      <c r="JK574" s="23"/>
      <c r="JL574" s="23"/>
      <c r="JM574" s="23"/>
      <c r="JN574" s="23"/>
      <c r="JO574" s="23"/>
      <c r="JP574" s="23"/>
      <c r="JQ574" s="23"/>
      <c r="JR574" s="23"/>
      <c r="JS574" s="23"/>
    </row>
    <row r="575" spans="1:279">
      <c r="A575" s="23"/>
      <c r="B575" s="23"/>
      <c r="C575" s="23"/>
      <c r="D575" s="23"/>
      <c r="E575" s="23"/>
      <c r="F575" s="23"/>
      <c r="G575" s="23"/>
      <c r="H575" s="23"/>
      <c r="I575" s="3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</row>
    <row r="576" spans="1:279">
      <c r="A576" s="23"/>
      <c r="B576" s="23"/>
      <c r="C576" s="23"/>
      <c r="D576" s="23"/>
      <c r="E576" s="23"/>
      <c r="F576" s="23"/>
      <c r="G576" s="23"/>
      <c r="H576" s="23"/>
      <c r="I576" s="3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S576" s="23"/>
      <c r="FT576" s="23"/>
      <c r="FU576" s="23"/>
      <c r="FV576" s="23"/>
      <c r="FW576" s="23"/>
      <c r="FX576" s="23"/>
      <c r="FY576" s="23"/>
      <c r="FZ576" s="23"/>
      <c r="GA576" s="23"/>
      <c r="GB576" s="23"/>
      <c r="GC576" s="23"/>
      <c r="GD576" s="23"/>
      <c r="GE576" s="23"/>
      <c r="GF576" s="23"/>
      <c r="GG576" s="23"/>
      <c r="GH576" s="23"/>
      <c r="GI576" s="23"/>
      <c r="GJ576" s="23"/>
      <c r="GK576" s="23"/>
      <c r="GL576" s="23"/>
      <c r="GM576" s="23"/>
      <c r="GN576" s="23"/>
      <c r="GO576" s="23"/>
      <c r="GP576" s="23"/>
      <c r="GQ576" s="23"/>
      <c r="GR576" s="23"/>
      <c r="GS576" s="23"/>
      <c r="GT576" s="23"/>
      <c r="GU576" s="23"/>
      <c r="GV576" s="23"/>
      <c r="GW576" s="23"/>
      <c r="GX576" s="23"/>
      <c r="GY576" s="23"/>
      <c r="GZ576" s="23"/>
      <c r="HA576" s="23"/>
      <c r="HB576" s="23"/>
      <c r="HC576" s="23"/>
      <c r="HD576" s="23"/>
      <c r="HE576" s="23"/>
      <c r="HF576" s="23"/>
      <c r="HG576" s="23"/>
      <c r="HH576" s="23"/>
      <c r="HI576" s="23"/>
      <c r="HJ576" s="23"/>
      <c r="HK576" s="23"/>
      <c r="HL576" s="23"/>
      <c r="HM576" s="23"/>
      <c r="HN576" s="23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  <c r="IL576" s="23"/>
      <c r="IM576" s="23"/>
      <c r="IN576" s="23"/>
      <c r="IO576" s="23"/>
      <c r="IP576" s="23"/>
      <c r="IQ576" s="23"/>
      <c r="IR576" s="23"/>
      <c r="IS576" s="23"/>
      <c r="IT576" s="23"/>
      <c r="IU576" s="23"/>
      <c r="IV576" s="23"/>
      <c r="IW576" s="23"/>
      <c r="IX576" s="23"/>
      <c r="IY576" s="23"/>
      <c r="IZ576" s="23"/>
      <c r="JA576" s="23"/>
      <c r="JB576" s="23"/>
      <c r="JC576" s="23"/>
      <c r="JD576" s="23"/>
      <c r="JE576" s="23"/>
      <c r="JF576" s="23"/>
      <c r="JG576" s="23"/>
      <c r="JH576" s="23"/>
      <c r="JI576" s="23"/>
      <c r="JJ576" s="23"/>
      <c r="JK576" s="23"/>
      <c r="JL576" s="23"/>
      <c r="JM576" s="23"/>
      <c r="JN576" s="23"/>
      <c r="JO576" s="23"/>
      <c r="JP576" s="23"/>
      <c r="JQ576" s="23"/>
      <c r="JR576" s="23"/>
      <c r="JS576" s="23"/>
    </row>
    <row r="577" spans="1:279">
      <c r="A577" s="23"/>
      <c r="B577" s="23"/>
      <c r="C577" s="23"/>
      <c r="D577" s="23"/>
      <c r="E577" s="23"/>
      <c r="F577" s="23"/>
      <c r="G577" s="23"/>
      <c r="H577" s="23"/>
      <c r="I577" s="3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S577" s="23"/>
      <c r="FT577" s="23"/>
      <c r="FU577" s="23"/>
      <c r="FV577" s="23"/>
      <c r="FW577" s="23"/>
      <c r="FX577" s="23"/>
      <c r="FY577" s="23"/>
      <c r="FZ577" s="23"/>
      <c r="GA577" s="23"/>
      <c r="GB577" s="23"/>
      <c r="GC577" s="23"/>
      <c r="GD577" s="23"/>
      <c r="GE577" s="23"/>
      <c r="GF577" s="23"/>
      <c r="GG577" s="23"/>
      <c r="GH577" s="23"/>
      <c r="GI577" s="23"/>
      <c r="GJ577" s="23"/>
      <c r="GK577" s="23"/>
      <c r="GL577" s="23"/>
      <c r="GM577" s="23"/>
      <c r="GN577" s="23"/>
      <c r="GO577" s="23"/>
      <c r="GP577" s="23"/>
      <c r="GQ577" s="23"/>
      <c r="GR577" s="23"/>
      <c r="GS577" s="23"/>
      <c r="GT577" s="23"/>
      <c r="GU577" s="23"/>
      <c r="GV577" s="23"/>
      <c r="GW577" s="23"/>
      <c r="GX577" s="23"/>
      <c r="GY577" s="23"/>
      <c r="GZ577" s="23"/>
      <c r="HA577" s="23"/>
      <c r="HB577" s="23"/>
      <c r="HC577" s="23"/>
      <c r="HD577" s="23"/>
      <c r="HE577" s="23"/>
      <c r="HF577" s="23"/>
      <c r="HG577" s="23"/>
      <c r="HH577" s="23"/>
      <c r="HI577" s="23"/>
      <c r="HJ577" s="23"/>
      <c r="HK577" s="23"/>
      <c r="HL577" s="23"/>
      <c r="HM577" s="23"/>
      <c r="HN577" s="23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  <c r="IL577" s="23"/>
      <c r="IM577" s="23"/>
      <c r="IN577" s="23"/>
      <c r="IO577" s="23"/>
      <c r="IP577" s="23"/>
      <c r="IQ577" s="23"/>
      <c r="IR577" s="23"/>
      <c r="IS577" s="23"/>
      <c r="IT577" s="23"/>
      <c r="IU577" s="23"/>
      <c r="IV577" s="23"/>
      <c r="IW577" s="23"/>
      <c r="IX577" s="23"/>
      <c r="IY577" s="23"/>
      <c r="IZ577" s="23"/>
      <c r="JA577" s="23"/>
      <c r="JB577" s="23"/>
      <c r="JC577" s="23"/>
      <c r="JD577" s="23"/>
      <c r="JE577" s="23"/>
      <c r="JF577" s="23"/>
      <c r="JG577" s="23"/>
      <c r="JH577" s="23"/>
      <c r="JI577" s="23"/>
      <c r="JJ577" s="23"/>
      <c r="JK577" s="23"/>
      <c r="JL577" s="23"/>
      <c r="JM577" s="23"/>
      <c r="JN577" s="23"/>
      <c r="JO577" s="23"/>
      <c r="JP577" s="23"/>
      <c r="JQ577" s="23"/>
      <c r="JR577" s="23"/>
      <c r="JS577" s="23"/>
    </row>
    <row r="578" spans="1:279">
      <c r="A578" s="23"/>
      <c r="B578" s="23"/>
      <c r="C578" s="23"/>
      <c r="D578" s="23"/>
      <c r="E578" s="23"/>
      <c r="F578" s="23"/>
      <c r="G578" s="23"/>
      <c r="H578" s="23"/>
      <c r="I578" s="3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S578" s="23"/>
      <c r="FT578" s="23"/>
      <c r="FU578" s="23"/>
      <c r="FV578" s="23"/>
      <c r="FW578" s="23"/>
      <c r="FX578" s="23"/>
      <c r="FY578" s="23"/>
      <c r="FZ578" s="23"/>
      <c r="GA578" s="23"/>
      <c r="GB578" s="23"/>
      <c r="GC578" s="23"/>
      <c r="GD578" s="23"/>
      <c r="GE578" s="23"/>
      <c r="GF578" s="23"/>
      <c r="GG578" s="23"/>
      <c r="GH578" s="23"/>
      <c r="GI578" s="23"/>
      <c r="GJ578" s="23"/>
      <c r="GK578" s="23"/>
      <c r="GL578" s="23"/>
      <c r="GM578" s="23"/>
      <c r="GN578" s="23"/>
      <c r="GO578" s="23"/>
      <c r="GP578" s="23"/>
      <c r="GQ578" s="23"/>
      <c r="GR578" s="23"/>
      <c r="GS578" s="23"/>
      <c r="GT578" s="23"/>
      <c r="GU578" s="23"/>
      <c r="GV578" s="23"/>
      <c r="GW578" s="23"/>
      <c r="GX578" s="23"/>
      <c r="GY578" s="23"/>
      <c r="GZ578" s="23"/>
      <c r="HA578" s="23"/>
      <c r="HB578" s="23"/>
      <c r="HC578" s="23"/>
      <c r="HD578" s="23"/>
      <c r="HE578" s="23"/>
      <c r="HF578" s="23"/>
      <c r="HG578" s="23"/>
      <c r="HH578" s="23"/>
      <c r="HI578" s="23"/>
      <c r="HJ578" s="23"/>
      <c r="HK578" s="23"/>
      <c r="HL578" s="23"/>
      <c r="HM578" s="23"/>
      <c r="HN578" s="23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  <c r="IL578" s="23"/>
      <c r="IM578" s="23"/>
      <c r="IN578" s="23"/>
      <c r="IO578" s="23"/>
      <c r="IP578" s="23"/>
      <c r="IQ578" s="23"/>
      <c r="IR578" s="23"/>
      <c r="IS578" s="23"/>
      <c r="IT578" s="23"/>
      <c r="IU578" s="23"/>
      <c r="IV578" s="23"/>
      <c r="IW578" s="23"/>
      <c r="IX578" s="23"/>
      <c r="IY578" s="23"/>
      <c r="IZ578" s="23"/>
      <c r="JA578" s="23"/>
      <c r="JB578" s="23"/>
      <c r="JC578" s="23"/>
      <c r="JD578" s="23"/>
      <c r="JE578" s="23"/>
      <c r="JF578" s="23"/>
      <c r="JG578" s="23"/>
      <c r="JH578" s="23"/>
      <c r="JI578" s="23"/>
      <c r="JJ578" s="23"/>
      <c r="JK578" s="23"/>
      <c r="JL578" s="23"/>
      <c r="JM578" s="23"/>
      <c r="JN578" s="23"/>
      <c r="JO578" s="23"/>
      <c r="JP578" s="23"/>
      <c r="JQ578" s="23"/>
      <c r="JR578" s="23"/>
      <c r="JS578" s="23"/>
    </row>
    <row r="579" spans="1:279">
      <c r="A579" s="23"/>
      <c r="B579" s="23"/>
      <c r="C579" s="23"/>
      <c r="D579" s="23"/>
      <c r="E579" s="23"/>
      <c r="F579" s="23"/>
      <c r="G579" s="23"/>
      <c r="H579" s="23"/>
      <c r="I579" s="3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S579" s="23"/>
      <c r="FT579" s="23"/>
      <c r="FU579" s="23"/>
      <c r="FV579" s="23"/>
      <c r="FW579" s="23"/>
      <c r="FX579" s="23"/>
      <c r="FY579" s="23"/>
      <c r="FZ579" s="23"/>
      <c r="GA579" s="23"/>
      <c r="GB579" s="23"/>
      <c r="GC579" s="23"/>
      <c r="GD579" s="23"/>
      <c r="GE579" s="23"/>
      <c r="GF579" s="23"/>
      <c r="GG579" s="23"/>
      <c r="GH579" s="23"/>
      <c r="GI579" s="23"/>
      <c r="GJ579" s="23"/>
      <c r="GK579" s="23"/>
      <c r="GL579" s="23"/>
      <c r="GM579" s="23"/>
      <c r="GN579" s="23"/>
      <c r="GO579" s="23"/>
      <c r="GP579" s="23"/>
      <c r="GQ579" s="23"/>
      <c r="GR579" s="23"/>
      <c r="GS579" s="23"/>
      <c r="GT579" s="23"/>
      <c r="GU579" s="23"/>
      <c r="GV579" s="23"/>
      <c r="GW579" s="23"/>
      <c r="GX579" s="23"/>
      <c r="GY579" s="23"/>
      <c r="GZ579" s="23"/>
      <c r="HA579" s="23"/>
      <c r="HB579" s="23"/>
      <c r="HC579" s="23"/>
      <c r="HD579" s="23"/>
      <c r="HE579" s="23"/>
      <c r="HF579" s="23"/>
      <c r="HG579" s="23"/>
      <c r="HH579" s="23"/>
      <c r="HI579" s="23"/>
      <c r="HJ579" s="23"/>
      <c r="HK579" s="23"/>
      <c r="HL579" s="23"/>
      <c r="HM579" s="23"/>
      <c r="HN579" s="23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  <c r="IL579" s="23"/>
      <c r="IM579" s="23"/>
      <c r="IN579" s="23"/>
      <c r="IO579" s="23"/>
      <c r="IP579" s="23"/>
      <c r="IQ579" s="23"/>
      <c r="IR579" s="23"/>
      <c r="IS579" s="23"/>
      <c r="IT579" s="23"/>
      <c r="IU579" s="23"/>
      <c r="IV579" s="23"/>
      <c r="IW579" s="23"/>
      <c r="IX579" s="23"/>
      <c r="IY579" s="23"/>
      <c r="IZ579" s="23"/>
      <c r="JA579" s="23"/>
      <c r="JB579" s="23"/>
      <c r="JC579" s="23"/>
      <c r="JD579" s="23"/>
      <c r="JE579" s="23"/>
      <c r="JF579" s="23"/>
      <c r="JG579" s="23"/>
      <c r="JH579" s="23"/>
      <c r="JI579" s="23"/>
      <c r="JJ579" s="23"/>
      <c r="JK579" s="23"/>
      <c r="JL579" s="23"/>
      <c r="JM579" s="23"/>
      <c r="JN579" s="23"/>
      <c r="JO579" s="23"/>
      <c r="JP579" s="23"/>
      <c r="JQ579" s="23"/>
      <c r="JR579" s="23"/>
      <c r="JS579" s="23"/>
    </row>
    <row r="580" spans="1:279">
      <c r="A580" s="23"/>
      <c r="B580" s="23"/>
      <c r="C580" s="23"/>
      <c r="D580" s="23"/>
      <c r="E580" s="23"/>
      <c r="F580" s="23"/>
      <c r="G580" s="23"/>
      <c r="H580" s="23"/>
      <c r="I580" s="3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  <c r="IL580" s="23"/>
      <c r="IM580" s="23"/>
      <c r="IN580" s="23"/>
      <c r="IO580" s="23"/>
      <c r="IP580" s="23"/>
      <c r="IQ580" s="23"/>
      <c r="IR580" s="23"/>
      <c r="IS580" s="23"/>
      <c r="IT580" s="23"/>
      <c r="IU580" s="23"/>
      <c r="IV580" s="23"/>
      <c r="IW580" s="23"/>
      <c r="IX580" s="23"/>
      <c r="IY580" s="23"/>
      <c r="IZ580" s="23"/>
      <c r="JA580" s="23"/>
      <c r="JB580" s="23"/>
      <c r="JC580" s="23"/>
      <c r="JD580" s="23"/>
      <c r="JE580" s="23"/>
      <c r="JF580" s="23"/>
      <c r="JG580" s="23"/>
      <c r="JH580" s="23"/>
      <c r="JI580" s="23"/>
      <c r="JJ580" s="23"/>
      <c r="JK580" s="23"/>
      <c r="JL580" s="23"/>
      <c r="JM580" s="23"/>
      <c r="JN580" s="23"/>
      <c r="JO580" s="23"/>
      <c r="JP580" s="23"/>
      <c r="JQ580" s="23"/>
      <c r="JR580" s="23"/>
      <c r="JS580" s="23"/>
    </row>
    <row r="581" spans="1:279">
      <c r="A581" s="23"/>
      <c r="B581" s="23"/>
      <c r="C581" s="23"/>
      <c r="D581" s="23"/>
      <c r="E581" s="23"/>
      <c r="F581" s="23"/>
      <c r="G581" s="23"/>
      <c r="H581" s="23"/>
      <c r="I581" s="3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S581" s="23"/>
      <c r="FT581" s="23"/>
      <c r="FU581" s="23"/>
      <c r="FV581" s="23"/>
      <c r="FW581" s="23"/>
      <c r="FX581" s="23"/>
      <c r="FY581" s="23"/>
      <c r="FZ581" s="23"/>
      <c r="GA581" s="23"/>
      <c r="GB581" s="23"/>
      <c r="GC581" s="23"/>
      <c r="GD581" s="23"/>
      <c r="GE581" s="23"/>
      <c r="GF581" s="23"/>
      <c r="GG581" s="23"/>
      <c r="GH581" s="23"/>
      <c r="GI581" s="23"/>
      <c r="GJ581" s="23"/>
      <c r="GK581" s="23"/>
      <c r="GL581" s="23"/>
      <c r="GM581" s="23"/>
      <c r="GN581" s="23"/>
      <c r="GO581" s="23"/>
      <c r="GP581" s="23"/>
      <c r="GQ581" s="23"/>
      <c r="GR581" s="23"/>
      <c r="GS581" s="23"/>
      <c r="GT581" s="23"/>
      <c r="GU581" s="23"/>
      <c r="GV581" s="23"/>
      <c r="GW581" s="23"/>
      <c r="GX581" s="23"/>
      <c r="GY581" s="23"/>
      <c r="GZ581" s="23"/>
      <c r="HA581" s="23"/>
      <c r="HB581" s="23"/>
      <c r="HC581" s="23"/>
      <c r="HD581" s="23"/>
      <c r="HE581" s="23"/>
      <c r="HF581" s="23"/>
      <c r="HG581" s="23"/>
      <c r="HH581" s="23"/>
      <c r="HI581" s="23"/>
      <c r="HJ581" s="23"/>
      <c r="HK581" s="23"/>
      <c r="HL581" s="23"/>
      <c r="HM581" s="23"/>
      <c r="HN581" s="23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  <c r="IL581" s="23"/>
      <c r="IM581" s="23"/>
      <c r="IN581" s="23"/>
      <c r="IO581" s="23"/>
      <c r="IP581" s="23"/>
      <c r="IQ581" s="23"/>
      <c r="IR581" s="23"/>
      <c r="IS581" s="23"/>
      <c r="IT581" s="23"/>
      <c r="IU581" s="23"/>
      <c r="IV581" s="23"/>
      <c r="IW581" s="23"/>
      <c r="IX581" s="23"/>
      <c r="IY581" s="23"/>
      <c r="IZ581" s="23"/>
      <c r="JA581" s="23"/>
      <c r="JB581" s="23"/>
      <c r="JC581" s="23"/>
      <c r="JD581" s="23"/>
      <c r="JE581" s="23"/>
      <c r="JF581" s="23"/>
      <c r="JG581" s="23"/>
      <c r="JH581" s="23"/>
      <c r="JI581" s="23"/>
      <c r="JJ581" s="23"/>
      <c r="JK581" s="23"/>
      <c r="JL581" s="23"/>
      <c r="JM581" s="23"/>
      <c r="JN581" s="23"/>
      <c r="JO581" s="23"/>
      <c r="JP581" s="23"/>
      <c r="JQ581" s="23"/>
      <c r="JR581" s="23"/>
      <c r="JS581" s="23"/>
    </row>
    <row r="582" spans="1:279">
      <c r="A582" s="23"/>
      <c r="B582" s="23"/>
      <c r="C582" s="23"/>
      <c r="D582" s="23"/>
      <c r="E582" s="23"/>
      <c r="F582" s="23"/>
      <c r="G582" s="23"/>
      <c r="H582" s="23"/>
      <c r="I582" s="3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S582" s="23"/>
      <c r="FT582" s="23"/>
      <c r="FU582" s="23"/>
      <c r="FV582" s="23"/>
      <c r="FW582" s="23"/>
      <c r="FX582" s="23"/>
      <c r="FY582" s="23"/>
      <c r="FZ582" s="23"/>
      <c r="GA582" s="23"/>
      <c r="GB582" s="23"/>
      <c r="GC582" s="23"/>
      <c r="GD582" s="23"/>
      <c r="GE582" s="23"/>
      <c r="GF582" s="23"/>
      <c r="GG582" s="23"/>
      <c r="GH582" s="23"/>
      <c r="GI582" s="23"/>
      <c r="GJ582" s="23"/>
      <c r="GK582" s="23"/>
      <c r="GL582" s="23"/>
      <c r="GM582" s="23"/>
      <c r="GN582" s="23"/>
      <c r="GO582" s="23"/>
      <c r="GP582" s="23"/>
      <c r="GQ582" s="23"/>
      <c r="GR582" s="23"/>
      <c r="GS582" s="23"/>
      <c r="GT582" s="23"/>
      <c r="GU582" s="23"/>
      <c r="GV582" s="23"/>
      <c r="GW582" s="23"/>
      <c r="GX582" s="23"/>
      <c r="GY582" s="23"/>
      <c r="GZ582" s="23"/>
      <c r="HA582" s="23"/>
      <c r="HB582" s="23"/>
      <c r="HC582" s="23"/>
      <c r="HD582" s="23"/>
      <c r="HE582" s="23"/>
      <c r="HF582" s="23"/>
      <c r="HG582" s="23"/>
      <c r="HH582" s="23"/>
      <c r="HI582" s="23"/>
      <c r="HJ582" s="23"/>
      <c r="HK582" s="23"/>
      <c r="HL582" s="23"/>
      <c r="HM582" s="23"/>
      <c r="HN582" s="23"/>
      <c r="HO582" s="23"/>
      <c r="HP582" s="23"/>
      <c r="HQ582" s="23"/>
      <c r="HR582" s="23"/>
      <c r="HS582" s="23"/>
      <c r="HT582" s="23"/>
      <c r="HU582" s="23"/>
      <c r="HV582" s="23"/>
      <c r="HW582" s="23"/>
      <c r="HX582" s="23"/>
      <c r="HY582" s="23"/>
      <c r="HZ582" s="23"/>
      <c r="IA582" s="23"/>
      <c r="IB582" s="23"/>
      <c r="IC582" s="23"/>
      <c r="ID582" s="23"/>
      <c r="IE582" s="23"/>
      <c r="IF582" s="23"/>
      <c r="IG582" s="23"/>
      <c r="IH582" s="23"/>
      <c r="II582" s="23"/>
      <c r="IJ582" s="23"/>
      <c r="IK582" s="23"/>
      <c r="IL582" s="23"/>
      <c r="IM582" s="23"/>
      <c r="IN582" s="23"/>
      <c r="IO582" s="23"/>
      <c r="IP582" s="23"/>
      <c r="IQ582" s="23"/>
      <c r="IR582" s="23"/>
      <c r="IS582" s="23"/>
      <c r="IT582" s="23"/>
      <c r="IU582" s="23"/>
      <c r="IV582" s="23"/>
      <c r="IW582" s="23"/>
      <c r="IX582" s="23"/>
      <c r="IY582" s="23"/>
      <c r="IZ582" s="23"/>
      <c r="JA582" s="23"/>
      <c r="JB582" s="23"/>
      <c r="JC582" s="23"/>
      <c r="JD582" s="23"/>
      <c r="JE582" s="23"/>
      <c r="JF582" s="23"/>
      <c r="JG582" s="23"/>
      <c r="JH582" s="23"/>
      <c r="JI582" s="23"/>
      <c r="JJ582" s="23"/>
      <c r="JK582" s="23"/>
      <c r="JL582" s="23"/>
      <c r="JM582" s="23"/>
      <c r="JN582" s="23"/>
      <c r="JO582" s="23"/>
      <c r="JP582" s="23"/>
      <c r="JQ582" s="23"/>
      <c r="JR582" s="23"/>
      <c r="JS582" s="23"/>
    </row>
    <row r="583" spans="1:279">
      <c r="A583" s="23"/>
      <c r="B583" s="23"/>
      <c r="C583" s="23"/>
      <c r="D583" s="23"/>
      <c r="E583" s="23"/>
      <c r="F583" s="23"/>
      <c r="G583" s="23"/>
      <c r="H583" s="23"/>
      <c r="I583" s="3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S583" s="23"/>
      <c r="FT583" s="23"/>
      <c r="FU583" s="23"/>
      <c r="FV583" s="23"/>
      <c r="FW583" s="23"/>
      <c r="FX583" s="23"/>
      <c r="FY583" s="23"/>
      <c r="FZ583" s="23"/>
      <c r="GA583" s="23"/>
      <c r="GB583" s="23"/>
      <c r="GC583" s="23"/>
      <c r="GD583" s="23"/>
      <c r="GE583" s="23"/>
      <c r="GF583" s="23"/>
      <c r="GG583" s="23"/>
      <c r="GH583" s="23"/>
      <c r="GI583" s="23"/>
      <c r="GJ583" s="23"/>
      <c r="GK583" s="23"/>
      <c r="GL583" s="23"/>
      <c r="GM583" s="23"/>
      <c r="GN583" s="23"/>
      <c r="GO583" s="23"/>
      <c r="GP583" s="23"/>
      <c r="GQ583" s="23"/>
      <c r="GR583" s="23"/>
      <c r="GS583" s="23"/>
      <c r="GT583" s="23"/>
      <c r="GU583" s="23"/>
      <c r="GV583" s="23"/>
      <c r="GW583" s="23"/>
      <c r="GX583" s="23"/>
      <c r="GY583" s="23"/>
      <c r="GZ583" s="23"/>
      <c r="HA583" s="23"/>
      <c r="HB583" s="23"/>
      <c r="HC583" s="23"/>
      <c r="HD583" s="23"/>
      <c r="HE583" s="23"/>
      <c r="HF583" s="23"/>
      <c r="HG583" s="23"/>
      <c r="HH583" s="23"/>
      <c r="HI583" s="23"/>
      <c r="HJ583" s="23"/>
      <c r="HK583" s="23"/>
      <c r="HL583" s="23"/>
      <c r="HM583" s="23"/>
      <c r="HN583" s="23"/>
      <c r="HO583" s="23"/>
      <c r="HP583" s="23"/>
      <c r="HQ583" s="23"/>
      <c r="HR583" s="23"/>
      <c r="HS583" s="23"/>
      <c r="HT583" s="23"/>
      <c r="HU583" s="23"/>
      <c r="HV583" s="23"/>
      <c r="HW583" s="23"/>
      <c r="HX583" s="23"/>
      <c r="HY583" s="23"/>
      <c r="HZ583" s="23"/>
      <c r="IA583" s="23"/>
      <c r="IB583" s="23"/>
      <c r="IC583" s="23"/>
      <c r="ID583" s="23"/>
      <c r="IE583" s="23"/>
      <c r="IF583" s="23"/>
      <c r="IG583" s="23"/>
      <c r="IH583" s="23"/>
      <c r="II583" s="23"/>
      <c r="IJ583" s="23"/>
      <c r="IK583" s="23"/>
      <c r="IL583" s="23"/>
      <c r="IM583" s="23"/>
      <c r="IN583" s="23"/>
      <c r="IO583" s="23"/>
      <c r="IP583" s="23"/>
      <c r="IQ583" s="23"/>
      <c r="IR583" s="23"/>
      <c r="IS583" s="23"/>
      <c r="IT583" s="23"/>
      <c r="IU583" s="23"/>
      <c r="IV583" s="23"/>
      <c r="IW583" s="23"/>
      <c r="IX583" s="23"/>
      <c r="IY583" s="23"/>
      <c r="IZ583" s="23"/>
      <c r="JA583" s="23"/>
      <c r="JB583" s="23"/>
      <c r="JC583" s="23"/>
      <c r="JD583" s="23"/>
      <c r="JE583" s="23"/>
      <c r="JF583" s="23"/>
      <c r="JG583" s="23"/>
      <c r="JH583" s="23"/>
      <c r="JI583" s="23"/>
      <c r="JJ583" s="23"/>
      <c r="JK583" s="23"/>
      <c r="JL583" s="23"/>
      <c r="JM583" s="23"/>
      <c r="JN583" s="23"/>
      <c r="JO583" s="23"/>
      <c r="JP583" s="23"/>
      <c r="JQ583" s="23"/>
      <c r="JR583" s="23"/>
      <c r="JS583" s="23"/>
    </row>
    <row r="584" spans="1:279">
      <c r="A584" s="23"/>
      <c r="B584" s="23"/>
      <c r="C584" s="23"/>
      <c r="D584" s="23"/>
      <c r="E584" s="23"/>
      <c r="F584" s="23"/>
      <c r="G584" s="23"/>
      <c r="H584" s="23"/>
      <c r="I584" s="3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S584" s="23"/>
      <c r="FT584" s="23"/>
      <c r="FU584" s="23"/>
      <c r="FV584" s="23"/>
      <c r="FW584" s="23"/>
      <c r="FX584" s="23"/>
      <c r="FY584" s="23"/>
      <c r="FZ584" s="23"/>
      <c r="GA584" s="23"/>
      <c r="GB584" s="23"/>
      <c r="GC584" s="23"/>
      <c r="GD584" s="23"/>
      <c r="GE584" s="23"/>
      <c r="GF584" s="23"/>
      <c r="GG584" s="23"/>
      <c r="GH584" s="23"/>
      <c r="GI584" s="23"/>
      <c r="GJ584" s="23"/>
      <c r="GK584" s="23"/>
      <c r="GL584" s="23"/>
      <c r="GM584" s="23"/>
      <c r="GN584" s="23"/>
      <c r="GO584" s="23"/>
      <c r="GP584" s="23"/>
      <c r="GQ584" s="23"/>
      <c r="GR584" s="23"/>
      <c r="GS584" s="23"/>
      <c r="GT584" s="23"/>
      <c r="GU584" s="23"/>
      <c r="GV584" s="23"/>
      <c r="GW584" s="23"/>
      <c r="GX584" s="23"/>
      <c r="GY584" s="23"/>
      <c r="GZ584" s="23"/>
      <c r="HA584" s="23"/>
      <c r="HB584" s="23"/>
      <c r="HC584" s="23"/>
      <c r="HD584" s="23"/>
      <c r="HE584" s="23"/>
      <c r="HF584" s="23"/>
      <c r="HG584" s="23"/>
      <c r="HH584" s="23"/>
      <c r="HI584" s="23"/>
      <c r="HJ584" s="23"/>
      <c r="HK584" s="23"/>
      <c r="HL584" s="23"/>
      <c r="HM584" s="23"/>
      <c r="HN584" s="23"/>
      <c r="HO584" s="23"/>
      <c r="HP584" s="23"/>
      <c r="HQ584" s="23"/>
      <c r="HR584" s="23"/>
      <c r="HS584" s="23"/>
      <c r="HT584" s="23"/>
      <c r="HU584" s="23"/>
      <c r="HV584" s="23"/>
      <c r="HW584" s="23"/>
      <c r="HX584" s="23"/>
      <c r="HY584" s="23"/>
      <c r="HZ584" s="23"/>
      <c r="IA584" s="23"/>
      <c r="IB584" s="23"/>
      <c r="IC584" s="23"/>
      <c r="ID584" s="23"/>
      <c r="IE584" s="23"/>
      <c r="IF584" s="23"/>
      <c r="IG584" s="23"/>
      <c r="IH584" s="23"/>
      <c r="II584" s="23"/>
      <c r="IJ584" s="23"/>
      <c r="IK584" s="23"/>
      <c r="IL584" s="23"/>
      <c r="IM584" s="23"/>
      <c r="IN584" s="23"/>
      <c r="IO584" s="23"/>
      <c r="IP584" s="23"/>
      <c r="IQ584" s="23"/>
      <c r="IR584" s="23"/>
      <c r="IS584" s="23"/>
      <c r="IT584" s="23"/>
      <c r="IU584" s="23"/>
      <c r="IV584" s="23"/>
      <c r="IW584" s="23"/>
      <c r="IX584" s="23"/>
      <c r="IY584" s="23"/>
      <c r="IZ584" s="23"/>
      <c r="JA584" s="23"/>
      <c r="JB584" s="23"/>
      <c r="JC584" s="23"/>
      <c r="JD584" s="23"/>
      <c r="JE584" s="23"/>
      <c r="JF584" s="23"/>
      <c r="JG584" s="23"/>
      <c r="JH584" s="23"/>
      <c r="JI584" s="23"/>
      <c r="JJ584" s="23"/>
      <c r="JK584" s="23"/>
      <c r="JL584" s="23"/>
      <c r="JM584" s="23"/>
      <c r="JN584" s="23"/>
      <c r="JO584" s="23"/>
      <c r="JP584" s="23"/>
      <c r="JQ584" s="23"/>
      <c r="JR584" s="23"/>
      <c r="JS584" s="23"/>
    </row>
    <row r="585" spans="1:279">
      <c r="A585" s="23"/>
      <c r="B585" s="23"/>
      <c r="C585" s="23"/>
      <c r="D585" s="23"/>
      <c r="E585" s="23"/>
      <c r="F585" s="23"/>
      <c r="G585" s="23"/>
      <c r="H585" s="23"/>
      <c r="I585" s="3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  <c r="FM585" s="23"/>
      <c r="FN585" s="23"/>
      <c r="FO585" s="23"/>
      <c r="FP585" s="23"/>
      <c r="FQ585" s="23"/>
      <c r="FR585" s="23"/>
      <c r="FS585" s="23"/>
      <c r="FT585" s="23"/>
      <c r="FU585" s="23"/>
      <c r="FV585" s="23"/>
      <c r="FW585" s="23"/>
      <c r="FX585" s="23"/>
      <c r="FY585" s="23"/>
      <c r="FZ585" s="23"/>
      <c r="GA585" s="23"/>
      <c r="GB585" s="23"/>
      <c r="GC585" s="23"/>
      <c r="GD585" s="23"/>
      <c r="GE585" s="23"/>
      <c r="GF585" s="23"/>
      <c r="GG585" s="23"/>
      <c r="GH585" s="23"/>
      <c r="GI585" s="23"/>
      <c r="GJ585" s="23"/>
      <c r="GK585" s="23"/>
      <c r="GL585" s="23"/>
      <c r="GM585" s="23"/>
      <c r="GN585" s="23"/>
      <c r="GO585" s="23"/>
      <c r="GP585" s="23"/>
      <c r="GQ585" s="23"/>
      <c r="GR585" s="23"/>
      <c r="GS585" s="23"/>
      <c r="GT585" s="23"/>
      <c r="GU585" s="23"/>
      <c r="GV585" s="23"/>
      <c r="GW585" s="23"/>
      <c r="GX585" s="23"/>
      <c r="GY585" s="23"/>
      <c r="GZ585" s="23"/>
      <c r="HA585" s="23"/>
      <c r="HB585" s="23"/>
      <c r="HC585" s="23"/>
      <c r="HD585" s="23"/>
      <c r="HE585" s="23"/>
      <c r="HF585" s="23"/>
      <c r="HG585" s="23"/>
      <c r="HH585" s="23"/>
      <c r="HI585" s="23"/>
      <c r="HJ585" s="23"/>
      <c r="HK585" s="23"/>
      <c r="HL585" s="23"/>
      <c r="HM585" s="23"/>
      <c r="HN585" s="23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  <c r="IL585" s="23"/>
      <c r="IM585" s="23"/>
      <c r="IN585" s="23"/>
      <c r="IO585" s="23"/>
      <c r="IP585" s="23"/>
      <c r="IQ585" s="23"/>
      <c r="IR585" s="23"/>
      <c r="IS585" s="23"/>
      <c r="IT585" s="23"/>
      <c r="IU585" s="23"/>
      <c r="IV585" s="23"/>
      <c r="IW585" s="23"/>
      <c r="IX585" s="23"/>
      <c r="IY585" s="23"/>
      <c r="IZ585" s="23"/>
      <c r="JA585" s="23"/>
      <c r="JB585" s="23"/>
      <c r="JC585" s="23"/>
      <c r="JD585" s="23"/>
      <c r="JE585" s="23"/>
      <c r="JF585" s="23"/>
      <c r="JG585" s="23"/>
      <c r="JH585" s="23"/>
      <c r="JI585" s="23"/>
      <c r="JJ585" s="23"/>
      <c r="JK585" s="23"/>
      <c r="JL585" s="23"/>
      <c r="JM585" s="23"/>
      <c r="JN585" s="23"/>
      <c r="JO585" s="23"/>
      <c r="JP585" s="23"/>
      <c r="JQ585" s="23"/>
      <c r="JR585" s="23"/>
      <c r="JS585" s="23"/>
    </row>
    <row r="586" spans="1:279">
      <c r="A586" s="23"/>
      <c r="B586" s="23"/>
      <c r="C586" s="23"/>
      <c r="D586" s="23"/>
      <c r="E586" s="23"/>
      <c r="F586" s="23"/>
      <c r="G586" s="23"/>
      <c r="H586" s="23"/>
      <c r="I586" s="3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  <c r="FT586" s="23"/>
      <c r="FU586" s="23"/>
      <c r="FV586" s="23"/>
      <c r="FW586" s="23"/>
      <c r="FX586" s="23"/>
      <c r="FY586" s="23"/>
      <c r="FZ586" s="23"/>
      <c r="GA586" s="23"/>
      <c r="GB586" s="23"/>
      <c r="GC586" s="23"/>
      <c r="GD586" s="23"/>
      <c r="GE586" s="23"/>
      <c r="GF586" s="23"/>
      <c r="GG586" s="23"/>
      <c r="GH586" s="23"/>
      <c r="GI586" s="23"/>
      <c r="GJ586" s="23"/>
      <c r="GK586" s="23"/>
      <c r="GL586" s="23"/>
      <c r="GM586" s="23"/>
      <c r="GN586" s="23"/>
      <c r="GO586" s="23"/>
      <c r="GP586" s="23"/>
      <c r="GQ586" s="23"/>
      <c r="GR586" s="23"/>
      <c r="GS586" s="23"/>
      <c r="GT586" s="23"/>
      <c r="GU586" s="23"/>
      <c r="GV586" s="23"/>
      <c r="GW586" s="23"/>
      <c r="GX586" s="23"/>
      <c r="GY586" s="23"/>
      <c r="GZ586" s="23"/>
      <c r="HA586" s="23"/>
      <c r="HB586" s="23"/>
      <c r="HC586" s="23"/>
      <c r="HD586" s="23"/>
      <c r="HE586" s="23"/>
      <c r="HF586" s="23"/>
      <c r="HG586" s="23"/>
      <c r="HH586" s="23"/>
      <c r="HI586" s="23"/>
      <c r="HJ586" s="23"/>
      <c r="HK586" s="23"/>
      <c r="HL586" s="23"/>
      <c r="HM586" s="23"/>
      <c r="HN586" s="23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  <c r="IL586" s="23"/>
      <c r="IM586" s="23"/>
      <c r="IN586" s="23"/>
      <c r="IO586" s="23"/>
      <c r="IP586" s="23"/>
      <c r="IQ586" s="23"/>
      <c r="IR586" s="23"/>
      <c r="IS586" s="23"/>
      <c r="IT586" s="23"/>
      <c r="IU586" s="23"/>
      <c r="IV586" s="23"/>
      <c r="IW586" s="23"/>
      <c r="IX586" s="23"/>
      <c r="IY586" s="23"/>
      <c r="IZ586" s="23"/>
      <c r="JA586" s="23"/>
      <c r="JB586" s="23"/>
      <c r="JC586" s="23"/>
      <c r="JD586" s="23"/>
      <c r="JE586" s="23"/>
      <c r="JF586" s="23"/>
      <c r="JG586" s="23"/>
      <c r="JH586" s="23"/>
      <c r="JI586" s="23"/>
      <c r="JJ586" s="23"/>
      <c r="JK586" s="23"/>
      <c r="JL586" s="23"/>
      <c r="JM586" s="23"/>
      <c r="JN586" s="23"/>
      <c r="JO586" s="23"/>
      <c r="JP586" s="23"/>
      <c r="JQ586" s="23"/>
      <c r="JR586" s="23"/>
      <c r="JS586" s="23"/>
    </row>
    <row r="587" spans="1:279">
      <c r="A587" s="23"/>
      <c r="B587" s="23"/>
      <c r="C587" s="23"/>
      <c r="D587" s="23"/>
      <c r="E587" s="23"/>
      <c r="F587" s="23"/>
      <c r="G587" s="23"/>
      <c r="H587" s="23"/>
      <c r="I587" s="3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  <c r="FM587" s="23"/>
      <c r="FN587" s="23"/>
      <c r="FO587" s="23"/>
      <c r="FP587" s="23"/>
      <c r="FQ587" s="23"/>
      <c r="FR587" s="23"/>
      <c r="FS587" s="23"/>
      <c r="FT587" s="23"/>
      <c r="FU587" s="23"/>
      <c r="FV587" s="23"/>
      <c r="FW587" s="23"/>
      <c r="FX587" s="23"/>
      <c r="FY587" s="23"/>
      <c r="FZ587" s="23"/>
      <c r="GA587" s="23"/>
      <c r="GB587" s="23"/>
      <c r="GC587" s="23"/>
      <c r="GD587" s="23"/>
      <c r="GE587" s="23"/>
      <c r="GF587" s="23"/>
      <c r="GG587" s="23"/>
      <c r="GH587" s="23"/>
      <c r="GI587" s="23"/>
      <c r="GJ587" s="23"/>
      <c r="GK587" s="23"/>
      <c r="GL587" s="23"/>
      <c r="GM587" s="23"/>
      <c r="GN587" s="23"/>
      <c r="GO587" s="23"/>
      <c r="GP587" s="23"/>
      <c r="GQ587" s="23"/>
      <c r="GR587" s="23"/>
      <c r="GS587" s="23"/>
      <c r="GT587" s="23"/>
      <c r="GU587" s="23"/>
      <c r="GV587" s="23"/>
      <c r="GW587" s="23"/>
      <c r="GX587" s="23"/>
      <c r="GY587" s="23"/>
      <c r="GZ587" s="23"/>
      <c r="HA587" s="23"/>
      <c r="HB587" s="23"/>
      <c r="HC587" s="23"/>
      <c r="HD587" s="23"/>
      <c r="HE587" s="23"/>
      <c r="HF587" s="23"/>
      <c r="HG587" s="23"/>
      <c r="HH587" s="23"/>
      <c r="HI587" s="23"/>
      <c r="HJ587" s="23"/>
      <c r="HK587" s="23"/>
      <c r="HL587" s="23"/>
      <c r="HM587" s="23"/>
      <c r="HN587" s="23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  <c r="IL587" s="23"/>
      <c r="IM587" s="23"/>
      <c r="IN587" s="23"/>
      <c r="IO587" s="23"/>
      <c r="IP587" s="23"/>
      <c r="IQ587" s="23"/>
      <c r="IR587" s="23"/>
      <c r="IS587" s="23"/>
      <c r="IT587" s="23"/>
      <c r="IU587" s="23"/>
      <c r="IV587" s="23"/>
      <c r="IW587" s="23"/>
      <c r="IX587" s="23"/>
      <c r="IY587" s="23"/>
      <c r="IZ587" s="23"/>
      <c r="JA587" s="23"/>
      <c r="JB587" s="23"/>
      <c r="JC587" s="23"/>
      <c r="JD587" s="23"/>
      <c r="JE587" s="23"/>
      <c r="JF587" s="23"/>
      <c r="JG587" s="23"/>
      <c r="JH587" s="23"/>
      <c r="JI587" s="23"/>
      <c r="JJ587" s="23"/>
      <c r="JK587" s="23"/>
      <c r="JL587" s="23"/>
      <c r="JM587" s="23"/>
      <c r="JN587" s="23"/>
      <c r="JO587" s="23"/>
      <c r="JP587" s="23"/>
      <c r="JQ587" s="23"/>
      <c r="JR587" s="23"/>
      <c r="JS587" s="23"/>
    </row>
    <row r="588" spans="1:279">
      <c r="A588" s="23"/>
      <c r="B588" s="23"/>
      <c r="C588" s="23"/>
      <c r="D588" s="23"/>
      <c r="E588" s="23"/>
      <c r="F588" s="23"/>
      <c r="G588" s="23"/>
      <c r="H588" s="23"/>
      <c r="I588" s="3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  <c r="FM588" s="23"/>
      <c r="FN588" s="23"/>
      <c r="FO588" s="23"/>
      <c r="FP588" s="23"/>
      <c r="FQ588" s="23"/>
      <c r="FR588" s="23"/>
      <c r="FS588" s="23"/>
      <c r="FT588" s="23"/>
      <c r="FU588" s="23"/>
      <c r="FV588" s="23"/>
      <c r="FW588" s="23"/>
      <c r="FX588" s="23"/>
      <c r="FY588" s="23"/>
      <c r="FZ588" s="23"/>
      <c r="GA588" s="23"/>
      <c r="GB588" s="23"/>
      <c r="GC588" s="23"/>
      <c r="GD588" s="23"/>
      <c r="GE588" s="23"/>
      <c r="GF588" s="23"/>
      <c r="GG588" s="23"/>
      <c r="GH588" s="23"/>
      <c r="GI588" s="23"/>
      <c r="GJ588" s="23"/>
      <c r="GK588" s="23"/>
      <c r="GL588" s="23"/>
      <c r="GM588" s="23"/>
      <c r="GN588" s="23"/>
      <c r="GO588" s="23"/>
      <c r="GP588" s="23"/>
      <c r="GQ588" s="23"/>
      <c r="GR588" s="23"/>
      <c r="GS588" s="23"/>
      <c r="GT588" s="23"/>
      <c r="GU588" s="23"/>
      <c r="GV588" s="23"/>
      <c r="GW588" s="23"/>
      <c r="GX588" s="23"/>
      <c r="GY588" s="23"/>
      <c r="GZ588" s="23"/>
      <c r="HA588" s="23"/>
      <c r="HB588" s="23"/>
      <c r="HC588" s="23"/>
      <c r="HD588" s="23"/>
      <c r="HE588" s="23"/>
      <c r="HF588" s="23"/>
      <c r="HG588" s="23"/>
      <c r="HH588" s="23"/>
      <c r="HI588" s="23"/>
      <c r="HJ588" s="23"/>
      <c r="HK588" s="23"/>
      <c r="HL588" s="23"/>
      <c r="HM588" s="23"/>
      <c r="HN588" s="23"/>
      <c r="HO588" s="23"/>
      <c r="HP588" s="23"/>
      <c r="HQ588" s="23"/>
      <c r="HR588" s="23"/>
      <c r="HS588" s="23"/>
      <c r="HT588" s="23"/>
      <c r="HU588" s="23"/>
      <c r="HV588" s="23"/>
      <c r="HW588" s="23"/>
      <c r="HX588" s="23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  <c r="IL588" s="23"/>
      <c r="IM588" s="23"/>
      <c r="IN588" s="23"/>
      <c r="IO588" s="23"/>
      <c r="IP588" s="23"/>
      <c r="IQ588" s="23"/>
      <c r="IR588" s="23"/>
      <c r="IS588" s="23"/>
      <c r="IT588" s="23"/>
      <c r="IU588" s="23"/>
      <c r="IV588" s="23"/>
      <c r="IW588" s="23"/>
      <c r="IX588" s="23"/>
      <c r="IY588" s="23"/>
      <c r="IZ588" s="23"/>
      <c r="JA588" s="23"/>
      <c r="JB588" s="23"/>
      <c r="JC588" s="23"/>
      <c r="JD588" s="23"/>
      <c r="JE588" s="23"/>
      <c r="JF588" s="23"/>
      <c r="JG588" s="23"/>
      <c r="JH588" s="23"/>
      <c r="JI588" s="23"/>
      <c r="JJ588" s="23"/>
      <c r="JK588" s="23"/>
      <c r="JL588" s="23"/>
      <c r="JM588" s="23"/>
      <c r="JN588" s="23"/>
      <c r="JO588" s="23"/>
      <c r="JP588" s="23"/>
      <c r="JQ588" s="23"/>
      <c r="JR588" s="23"/>
      <c r="JS588" s="23"/>
    </row>
    <row r="589" spans="1:279">
      <c r="A589" s="23"/>
      <c r="B589" s="23"/>
      <c r="C589" s="23"/>
      <c r="D589" s="23"/>
      <c r="E589" s="23"/>
      <c r="F589" s="23"/>
      <c r="G589" s="23"/>
      <c r="H589" s="23"/>
      <c r="I589" s="3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  <c r="FM589" s="23"/>
      <c r="FN589" s="23"/>
      <c r="FO589" s="23"/>
      <c r="FP589" s="23"/>
      <c r="FQ589" s="23"/>
      <c r="FR589" s="23"/>
      <c r="FS589" s="23"/>
      <c r="FT589" s="23"/>
      <c r="FU589" s="23"/>
      <c r="FV589" s="23"/>
      <c r="FW589" s="23"/>
      <c r="FX589" s="23"/>
      <c r="FY589" s="23"/>
      <c r="FZ589" s="23"/>
      <c r="GA589" s="23"/>
      <c r="GB589" s="23"/>
      <c r="GC589" s="23"/>
      <c r="GD589" s="23"/>
      <c r="GE589" s="23"/>
      <c r="GF589" s="23"/>
      <c r="GG589" s="23"/>
      <c r="GH589" s="23"/>
      <c r="GI589" s="23"/>
      <c r="GJ589" s="23"/>
      <c r="GK589" s="23"/>
      <c r="GL589" s="23"/>
      <c r="GM589" s="23"/>
      <c r="GN589" s="23"/>
      <c r="GO589" s="23"/>
      <c r="GP589" s="23"/>
      <c r="GQ589" s="23"/>
      <c r="GR589" s="23"/>
      <c r="GS589" s="23"/>
      <c r="GT589" s="23"/>
      <c r="GU589" s="23"/>
      <c r="GV589" s="23"/>
      <c r="GW589" s="23"/>
      <c r="GX589" s="23"/>
      <c r="GY589" s="23"/>
      <c r="GZ589" s="23"/>
      <c r="HA589" s="23"/>
      <c r="HB589" s="23"/>
      <c r="HC589" s="23"/>
      <c r="HD589" s="23"/>
      <c r="HE589" s="23"/>
      <c r="HF589" s="23"/>
      <c r="HG589" s="23"/>
      <c r="HH589" s="23"/>
      <c r="HI589" s="23"/>
      <c r="HJ589" s="23"/>
      <c r="HK589" s="23"/>
      <c r="HL589" s="23"/>
      <c r="HM589" s="23"/>
      <c r="HN589" s="23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  <c r="IL589" s="23"/>
      <c r="IM589" s="23"/>
      <c r="IN589" s="23"/>
      <c r="IO589" s="23"/>
      <c r="IP589" s="23"/>
      <c r="IQ589" s="23"/>
      <c r="IR589" s="23"/>
      <c r="IS589" s="23"/>
      <c r="IT589" s="23"/>
      <c r="IU589" s="23"/>
      <c r="IV589" s="23"/>
      <c r="IW589" s="23"/>
      <c r="IX589" s="23"/>
      <c r="IY589" s="23"/>
      <c r="IZ589" s="23"/>
      <c r="JA589" s="23"/>
      <c r="JB589" s="23"/>
      <c r="JC589" s="23"/>
      <c r="JD589" s="23"/>
      <c r="JE589" s="23"/>
      <c r="JF589" s="23"/>
      <c r="JG589" s="23"/>
      <c r="JH589" s="23"/>
      <c r="JI589" s="23"/>
      <c r="JJ589" s="23"/>
      <c r="JK589" s="23"/>
      <c r="JL589" s="23"/>
      <c r="JM589" s="23"/>
      <c r="JN589" s="23"/>
      <c r="JO589" s="23"/>
      <c r="JP589" s="23"/>
      <c r="JQ589" s="23"/>
      <c r="JR589" s="23"/>
      <c r="JS589" s="23"/>
    </row>
    <row r="590" spans="1:279">
      <c r="A590" s="23"/>
      <c r="B590" s="23"/>
      <c r="C590" s="23"/>
      <c r="D590" s="23"/>
      <c r="E590" s="23"/>
      <c r="F590" s="23"/>
      <c r="G590" s="23"/>
      <c r="H590" s="23"/>
      <c r="I590" s="3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  <c r="FM590" s="23"/>
      <c r="FN590" s="23"/>
      <c r="FO590" s="23"/>
      <c r="FP590" s="23"/>
      <c r="FQ590" s="23"/>
      <c r="FR590" s="23"/>
      <c r="FS590" s="23"/>
      <c r="FT590" s="23"/>
      <c r="FU590" s="23"/>
      <c r="FV590" s="23"/>
      <c r="FW590" s="23"/>
      <c r="FX590" s="23"/>
      <c r="FY590" s="23"/>
      <c r="FZ590" s="23"/>
      <c r="GA590" s="23"/>
      <c r="GB590" s="23"/>
      <c r="GC590" s="23"/>
      <c r="GD590" s="23"/>
      <c r="GE590" s="23"/>
      <c r="GF590" s="23"/>
      <c r="GG590" s="23"/>
      <c r="GH590" s="23"/>
      <c r="GI590" s="23"/>
      <c r="GJ590" s="23"/>
      <c r="GK590" s="23"/>
      <c r="GL590" s="23"/>
      <c r="GM590" s="23"/>
      <c r="GN590" s="23"/>
      <c r="GO590" s="23"/>
      <c r="GP590" s="23"/>
      <c r="GQ590" s="23"/>
      <c r="GR590" s="23"/>
      <c r="GS590" s="23"/>
      <c r="GT590" s="23"/>
      <c r="GU590" s="23"/>
      <c r="GV590" s="23"/>
      <c r="GW590" s="23"/>
      <c r="GX590" s="23"/>
      <c r="GY590" s="23"/>
      <c r="GZ590" s="23"/>
      <c r="HA590" s="23"/>
      <c r="HB590" s="23"/>
      <c r="HC590" s="23"/>
      <c r="HD590" s="23"/>
      <c r="HE590" s="23"/>
      <c r="HF590" s="23"/>
      <c r="HG590" s="23"/>
      <c r="HH590" s="23"/>
      <c r="HI590" s="23"/>
      <c r="HJ590" s="23"/>
      <c r="HK590" s="23"/>
      <c r="HL590" s="23"/>
      <c r="HM590" s="23"/>
      <c r="HN590" s="23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  <c r="IL590" s="23"/>
      <c r="IM590" s="23"/>
      <c r="IN590" s="23"/>
      <c r="IO590" s="23"/>
      <c r="IP590" s="23"/>
      <c r="IQ590" s="23"/>
      <c r="IR590" s="23"/>
      <c r="IS590" s="23"/>
      <c r="IT590" s="23"/>
      <c r="IU590" s="23"/>
      <c r="IV590" s="23"/>
      <c r="IW590" s="23"/>
      <c r="IX590" s="23"/>
      <c r="IY590" s="23"/>
      <c r="IZ590" s="23"/>
      <c r="JA590" s="23"/>
      <c r="JB590" s="23"/>
      <c r="JC590" s="23"/>
      <c r="JD590" s="23"/>
      <c r="JE590" s="23"/>
      <c r="JF590" s="23"/>
      <c r="JG590" s="23"/>
      <c r="JH590" s="23"/>
      <c r="JI590" s="23"/>
      <c r="JJ590" s="23"/>
      <c r="JK590" s="23"/>
      <c r="JL590" s="23"/>
      <c r="JM590" s="23"/>
      <c r="JN590" s="23"/>
      <c r="JO590" s="23"/>
      <c r="JP590" s="23"/>
      <c r="JQ590" s="23"/>
      <c r="JR590" s="23"/>
      <c r="JS590" s="23"/>
    </row>
    <row r="591" spans="1:279">
      <c r="A591" s="23"/>
      <c r="B591" s="23"/>
      <c r="C591" s="23"/>
      <c r="D591" s="23"/>
      <c r="E591" s="23"/>
      <c r="F591" s="23"/>
      <c r="G591" s="23"/>
      <c r="H591" s="23"/>
      <c r="I591" s="3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  <c r="IL591" s="23"/>
      <c r="IM591" s="23"/>
      <c r="IN591" s="23"/>
      <c r="IO591" s="23"/>
      <c r="IP591" s="23"/>
      <c r="IQ591" s="23"/>
      <c r="IR591" s="23"/>
      <c r="IS591" s="23"/>
      <c r="IT591" s="23"/>
      <c r="IU591" s="23"/>
      <c r="IV591" s="23"/>
      <c r="IW591" s="23"/>
      <c r="IX591" s="23"/>
      <c r="IY591" s="23"/>
      <c r="IZ591" s="23"/>
      <c r="JA591" s="23"/>
      <c r="JB591" s="23"/>
      <c r="JC591" s="23"/>
      <c r="JD591" s="23"/>
      <c r="JE591" s="23"/>
      <c r="JF591" s="23"/>
      <c r="JG591" s="23"/>
      <c r="JH591" s="23"/>
      <c r="JI591" s="23"/>
      <c r="JJ591" s="23"/>
      <c r="JK591" s="23"/>
      <c r="JL591" s="23"/>
      <c r="JM591" s="23"/>
      <c r="JN591" s="23"/>
      <c r="JO591" s="23"/>
      <c r="JP591" s="23"/>
      <c r="JQ591" s="23"/>
      <c r="JR591" s="23"/>
      <c r="JS591" s="23"/>
    </row>
    <row r="592" spans="1:279">
      <c r="A592" s="23"/>
      <c r="B592" s="23"/>
      <c r="C592" s="23"/>
      <c r="D592" s="23"/>
      <c r="E592" s="23"/>
      <c r="F592" s="23"/>
      <c r="G592" s="23"/>
      <c r="H592" s="23"/>
      <c r="I592" s="3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  <c r="IW592" s="23"/>
      <c r="IX592" s="23"/>
      <c r="IY592" s="23"/>
      <c r="IZ592" s="23"/>
      <c r="JA592" s="23"/>
      <c r="JB592" s="23"/>
      <c r="JC592" s="23"/>
      <c r="JD592" s="23"/>
      <c r="JE592" s="23"/>
      <c r="JF592" s="23"/>
      <c r="JG592" s="23"/>
      <c r="JH592" s="23"/>
      <c r="JI592" s="23"/>
      <c r="JJ592" s="23"/>
      <c r="JK592" s="23"/>
      <c r="JL592" s="23"/>
      <c r="JM592" s="23"/>
      <c r="JN592" s="23"/>
      <c r="JO592" s="23"/>
      <c r="JP592" s="23"/>
      <c r="JQ592" s="23"/>
      <c r="JR592" s="23"/>
      <c r="JS592" s="23"/>
    </row>
    <row r="593" spans="1:279">
      <c r="A593" s="23"/>
      <c r="B593" s="23"/>
      <c r="C593" s="23"/>
      <c r="D593" s="23"/>
      <c r="E593" s="23"/>
      <c r="F593" s="23"/>
      <c r="G593" s="23"/>
      <c r="H593" s="23"/>
      <c r="I593" s="3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  <c r="IW593" s="23"/>
      <c r="IX593" s="23"/>
      <c r="IY593" s="23"/>
      <c r="IZ593" s="23"/>
      <c r="JA593" s="23"/>
      <c r="JB593" s="23"/>
      <c r="JC593" s="23"/>
      <c r="JD593" s="23"/>
      <c r="JE593" s="23"/>
      <c r="JF593" s="23"/>
      <c r="JG593" s="23"/>
      <c r="JH593" s="23"/>
      <c r="JI593" s="23"/>
      <c r="JJ593" s="23"/>
      <c r="JK593" s="23"/>
      <c r="JL593" s="23"/>
      <c r="JM593" s="23"/>
      <c r="JN593" s="23"/>
      <c r="JO593" s="23"/>
      <c r="JP593" s="23"/>
      <c r="JQ593" s="23"/>
      <c r="JR593" s="23"/>
      <c r="JS593" s="23"/>
    </row>
    <row r="594" spans="1:279">
      <c r="A594" s="23"/>
      <c r="B594" s="23"/>
      <c r="C594" s="23"/>
      <c r="D594" s="23"/>
      <c r="E594" s="23"/>
      <c r="F594" s="23"/>
      <c r="G594" s="23"/>
      <c r="H594" s="23"/>
      <c r="I594" s="3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  <c r="IL594" s="23"/>
      <c r="IM594" s="23"/>
      <c r="IN594" s="23"/>
      <c r="IO594" s="23"/>
      <c r="IP594" s="23"/>
      <c r="IQ594" s="23"/>
      <c r="IR594" s="23"/>
      <c r="IS594" s="23"/>
      <c r="IT594" s="23"/>
      <c r="IU594" s="23"/>
      <c r="IV594" s="23"/>
      <c r="IW594" s="23"/>
      <c r="IX594" s="23"/>
      <c r="IY594" s="23"/>
      <c r="IZ594" s="23"/>
      <c r="JA594" s="23"/>
      <c r="JB594" s="23"/>
      <c r="JC594" s="23"/>
      <c r="JD594" s="23"/>
      <c r="JE594" s="23"/>
      <c r="JF594" s="23"/>
      <c r="JG594" s="23"/>
      <c r="JH594" s="23"/>
      <c r="JI594" s="23"/>
      <c r="JJ594" s="23"/>
      <c r="JK594" s="23"/>
      <c r="JL594" s="23"/>
      <c r="JM594" s="23"/>
      <c r="JN594" s="23"/>
      <c r="JO594" s="23"/>
      <c r="JP594" s="23"/>
      <c r="JQ594" s="23"/>
      <c r="JR594" s="23"/>
      <c r="JS594" s="23"/>
    </row>
    <row r="595" spans="1:279">
      <c r="A595" s="23"/>
      <c r="B595" s="23"/>
      <c r="C595" s="23"/>
      <c r="D595" s="23"/>
      <c r="E595" s="23"/>
      <c r="F595" s="23"/>
      <c r="G595" s="23"/>
      <c r="H595" s="23"/>
      <c r="I595" s="3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  <c r="IW595" s="23"/>
      <c r="IX595" s="23"/>
      <c r="IY595" s="23"/>
      <c r="IZ595" s="23"/>
      <c r="JA595" s="23"/>
      <c r="JB595" s="23"/>
      <c r="JC595" s="23"/>
      <c r="JD595" s="23"/>
      <c r="JE595" s="23"/>
      <c r="JF595" s="23"/>
      <c r="JG595" s="23"/>
      <c r="JH595" s="23"/>
      <c r="JI595" s="23"/>
      <c r="JJ595" s="23"/>
      <c r="JK595" s="23"/>
      <c r="JL595" s="23"/>
      <c r="JM595" s="23"/>
      <c r="JN595" s="23"/>
      <c r="JO595" s="23"/>
      <c r="JP595" s="23"/>
      <c r="JQ595" s="23"/>
      <c r="JR595" s="23"/>
      <c r="JS595" s="23"/>
    </row>
    <row r="596" spans="1:279">
      <c r="A596" s="23"/>
      <c r="B596" s="23"/>
      <c r="C596" s="23"/>
      <c r="D596" s="23"/>
      <c r="E596" s="23"/>
      <c r="F596" s="23"/>
      <c r="G596" s="23"/>
      <c r="H596" s="23"/>
      <c r="I596" s="3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</row>
    <row r="597" spans="1:279">
      <c r="A597" s="23"/>
      <c r="B597" s="23"/>
      <c r="C597" s="23"/>
      <c r="D597" s="23"/>
      <c r="E597" s="23"/>
      <c r="F597" s="23"/>
      <c r="G597" s="23"/>
      <c r="H597" s="23"/>
      <c r="I597" s="3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  <c r="FT597" s="23"/>
      <c r="FU597" s="23"/>
      <c r="FV597" s="23"/>
      <c r="FW597" s="23"/>
      <c r="FX597" s="23"/>
      <c r="FY597" s="23"/>
      <c r="FZ597" s="23"/>
      <c r="GA597" s="23"/>
      <c r="GB597" s="23"/>
      <c r="GC597" s="23"/>
      <c r="GD597" s="23"/>
      <c r="GE597" s="23"/>
      <c r="GF597" s="23"/>
      <c r="GG597" s="23"/>
      <c r="GH597" s="23"/>
      <c r="GI597" s="23"/>
      <c r="GJ597" s="23"/>
      <c r="GK597" s="23"/>
      <c r="GL597" s="23"/>
      <c r="GM597" s="23"/>
      <c r="GN597" s="23"/>
      <c r="GO597" s="23"/>
      <c r="GP597" s="23"/>
      <c r="GQ597" s="23"/>
      <c r="GR597" s="23"/>
      <c r="GS597" s="23"/>
      <c r="GT597" s="23"/>
      <c r="GU597" s="23"/>
      <c r="GV597" s="23"/>
      <c r="GW597" s="23"/>
      <c r="GX597" s="23"/>
      <c r="GY597" s="23"/>
      <c r="GZ597" s="23"/>
      <c r="HA597" s="23"/>
      <c r="HB597" s="23"/>
      <c r="HC597" s="23"/>
      <c r="HD597" s="23"/>
      <c r="HE597" s="23"/>
      <c r="HF597" s="23"/>
      <c r="HG597" s="23"/>
      <c r="HH597" s="23"/>
      <c r="HI597" s="23"/>
      <c r="HJ597" s="23"/>
      <c r="HK597" s="23"/>
      <c r="HL597" s="23"/>
      <c r="HM597" s="23"/>
      <c r="HN597" s="23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  <c r="IL597" s="23"/>
      <c r="IM597" s="23"/>
      <c r="IN597" s="23"/>
      <c r="IO597" s="23"/>
      <c r="IP597" s="23"/>
      <c r="IQ597" s="23"/>
      <c r="IR597" s="23"/>
      <c r="IS597" s="23"/>
      <c r="IT597" s="23"/>
      <c r="IU597" s="23"/>
      <c r="IV597" s="23"/>
      <c r="IW597" s="23"/>
      <c r="IX597" s="23"/>
      <c r="IY597" s="23"/>
      <c r="IZ597" s="23"/>
      <c r="JA597" s="23"/>
      <c r="JB597" s="23"/>
      <c r="JC597" s="23"/>
      <c r="JD597" s="23"/>
      <c r="JE597" s="23"/>
      <c r="JF597" s="23"/>
      <c r="JG597" s="23"/>
      <c r="JH597" s="23"/>
      <c r="JI597" s="23"/>
      <c r="JJ597" s="23"/>
      <c r="JK597" s="23"/>
      <c r="JL597" s="23"/>
      <c r="JM597" s="23"/>
      <c r="JN597" s="23"/>
      <c r="JO597" s="23"/>
      <c r="JP597" s="23"/>
      <c r="JQ597" s="23"/>
      <c r="JR597" s="23"/>
      <c r="JS597" s="23"/>
    </row>
    <row r="598" spans="1:279">
      <c r="A598" s="23"/>
      <c r="B598" s="23"/>
      <c r="C598" s="23"/>
      <c r="D598" s="23"/>
      <c r="E598" s="23"/>
      <c r="F598" s="23"/>
      <c r="G598" s="23"/>
      <c r="H598" s="23"/>
      <c r="I598" s="3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  <c r="FT598" s="23"/>
      <c r="FU598" s="23"/>
      <c r="FV598" s="23"/>
      <c r="FW598" s="23"/>
      <c r="FX598" s="23"/>
      <c r="FY598" s="23"/>
      <c r="FZ598" s="23"/>
      <c r="GA598" s="23"/>
      <c r="GB598" s="23"/>
      <c r="GC598" s="23"/>
      <c r="GD598" s="23"/>
      <c r="GE598" s="23"/>
      <c r="GF598" s="23"/>
      <c r="GG598" s="23"/>
      <c r="GH598" s="23"/>
      <c r="GI598" s="23"/>
      <c r="GJ598" s="23"/>
      <c r="GK598" s="23"/>
      <c r="GL598" s="23"/>
      <c r="GM598" s="23"/>
      <c r="GN598" s="23"/>
      <c r="GO598" s="23"/>
      <c r="GP598" s="23"/>
      <c r="GQ598" s="23"/>
      <c r="GR598" s="23"/>
      <c r="GS598" s="23"/>
      <c r="GT598" s="23"/>
      <c r="GU598" s="23"/>
      <c r="GV598" s="23"/>
      <c r="GW598" s="23"/>
      <c r="GX598" s="23"/>
      <c r="GY598" s="23"/>
      <c r="GZ598" s="23"/>
      <c r="HA598" s="23"/>
      <c r="HB598" s="23"/>
      <c r="HC598" s="23"/>
      <c r="HD598" s="23"/>
      <c r="HE598" s="23"/>
      <c r="HF598" s="23"/>
      <c r="HG598" s="23"/>
      <c r="HH598" s="23"/>
      <c r="HI598" s="23"/>
      <c r="HJ598" s="23"/>
      <c r="HK598" s="23"/>
      <c r="HL598" s="23"/>
      <c r="HM598" s="23"/>
      <c r="HN598" s="23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  <c r="IL598" s="23"/>
      <c r="IM598" s="23"/>
      <c r="IN598" s="23"/>
      <c r="IO598" s="23"/>
      <c r="IP598" s="23"/>
      <c r="IQ598" s="23"/>
      <c r="IR598" s="23"/>
      <c r="IS598" s="23"/>
      <c r="IT598" s="23"/>
      <c r="IU598" s="23"/>
      <c r="IV598" s="23"/>
      <c r="IW598" s="23"/>
      <c r="IX598" s="23"/>
      <c r="IY598" s="23"/>
      <c r="IZ598" s="23"/>
      <c r="JA598" s="23"/>
      <c r="JB598" s="23"/>
      <c r="JC598" s="23"/>
      <c r="JD598" s="23"/>
      <c r="JE598" s="23"/>
      <c r="JF598" s="23"/>
      <c r="JG598" s="23"/>
      <c r="JH598" s="23"/>
      <c r="JI598" s="23"/>
      <c r="JJ598" s="23"/>
      <c r="JK598" s="23"/>
      <c r="JL598" s="23"/>
      <c r="JM598" s="23"/>
      <c r="JN598" s="23"/>
      <c r="JO598" s="23"/>
      <c r="JP598" s="23"/>
      <c r="JQ598" s="23"/>
      <c r="JR598" s="23"/>
      <c r="JS598" s="23"/>
    </row>
    <row r="599" spans="1:279">
      <c r="A599" s="23"/>
      <c r="B599" s="23"/>
      <c r="C599" s="23"/>
      <c r="D599" s="23"/>
      <c r="E599" s="23"/>
      <c r="F599" s="23"/>
      <c r="G599" s="23"/>
      <c r="H599" s="23"/>
      <c r="I599" s="3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</row>
    <row r="600" spans="1:279">
      <c r="A600" s="23"/>
      <c r="B600" s="23"/>
      <c r="C600" s="23"/>
      <c r="D600" s="23"/>
      <c r="E600" s="23"/>
      <c r="F600" s="23"/>
      <c r="G600" s="23"/>
      <c r="H600" s="23"/>
      <c r="I600" s="3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</row>
    <row r="601" spans="1:279">
      <c r="A601" s="23"/>
      <c r="B601" s="23"/>
      <c r="C601" s="23"/>
      <c r="D601" s="23"/>
      <c r="E601" s="23"/>
      <c r="F601" s="23"/>
      <c r="G601" s="23"/>
      <c r="H601" s="23"/>
      <c r="I601" s="3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  <c r="IL601" s="23"/>
      <c r="IM601" s="23"/>
      <c r="IN601" s="23"/>
      <c r="IO601" s="23"/>
      <c r="IP601" s="23"/>
      <c r="IQ601" s="23"/>
      <c r="IR601" s="23"/>
      <c r="IS601" s="23"/>
      <c r="IT601" s="23"/>
      <c r="IU601" s="23"/>
      <c r="IV601" s="23"/>
      <c r="IW601" s="23"/>
      <c r="IX601" s="23"/>
      <c r="IY601" s="23"/>
      <c r="IZ601" s="23"/>
      <c r="JA601" s="23"/>
      <c r="JB601" s="23"/>
      <c r="JC601" s="23"/>
      <c r="JD601" s="23"/>
      <c r="JE601" s="23"/>
      <c r="JF601" s="23"/>
      <c r="JG601" s="23"/>
      <c r="JH601" s="23"/>
      <c r="JI601" s="23"/>
      <c r="JJ601" s="23"/>
      <c r="JK601" s="23"/>
      <c r="JL601" s="23"/>
      <c r="JM601" s="23"/>
      <c r="JN601" s="23"/>
      <c r="JO601" s="23"/>
      <c r="JP601" s="23"/>
      <c r="JQ601" s="23"/>
      <c r="JR601" s="23"/>
      <c r="JS601" s="23"/>
    </row>
    <row r="602" spans="1:279">
      <c r="A602" s="23"/>
      <c r="B602" s="23"/>
      <c r="C602" s="23"/>
      <c r="D602" s="23"/>
      <c r="E602" s="23"/>
      <c r="F602" s="23"/>
      <c r="G602" s="23"/>
      <c r="H602" s="23"/>
      <c r="I602" s="3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/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/>
      <c r="HC602" s="23"/>
      <c r="HD602" s="23"/>
      <c r="HE602" s="23"/>
      <c r="HF602" s="23"/>
      <c r="HG602" s="23"/>
      <c r="HH602" s="23"/>
      <c r="HI602" s="23"/>
      <c r="HJ602" s="23"/>
      <c r="HK602" s="23"/>
      <c r="HL602" s="23"/>
      <c r="HM602" s="23"/>
      <c r="HN602" s="23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  <c r="IL602" s="23"/>
      <c r="IM602" s="23"/>
      <c r="IN602" s="23"/>
      <c r="IO602" s="23"/>
      <c r="IP602" s="23"/>
      <c r="IQ602" s="23"/>
      <c r="IR602" s="23"/>
      <c r="IS602" s="23"/>
      <c r="IT602" s="23"/>
      <c r="IU602" s="23"/>
      <c r="IV602" s="23"/>
      <c r="IW602" s="23"/>
      <c r="IX602" s="23"/>
      <c r="IY602" s="23"/>
      <c r="IZ602" s="23"/>
      <c r="JA602" s="23"/>
      <c r="JB602" s="23"/>
      <c r="JC602" s="23"/>
      <c r="JD602" s="23"/>
      <c r="JE602" s="23"/>
      <c r="JF602" s="23"/>
      <c r="JG602" s="23"/>
      <c r="JH602" s="23"/>
      <c r="JI602" s="23"/>
      <c r="JJ602" s="23"/>
      <c r="JK602" s="23"/>
      <c r="JL602" s="23"/>
      <c r="JM602" s="23"/>
      <c r="JN602" s="23"/>
      <c r="JO602" s="23"/>
      <c r="JP602" s="23"/>
      <c r="JQ602" s="23"/>
      <c r="JR602" s="23"/>
      <c r="JS602" s="23"/>
    </row>
    <row r="603" spans="1:279">
      <c r="A603" s="23"/>
      <c r="B603" s="23"/>
      <c r="C603" s="23"/>
      <c r="D603" s="23"/>
      <c r="E603" s="23"/>
      <c r="F603" s="23"/>
      <c r="G603" s="23"/>
      <c r="H603" s="23"/>
      <c r="I603" s="3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  <c r="FM603" s="23"/>
      <c r="FN603" s="23"/>
      <c r="FO603" s="23"/>
      <c r="FP603" s="23"/>
      <c r="FQ603" s="23"/>
      <c r="FR603" s="23"/>
      <c r="FS603" s="23"/>
      <c r="FT603" s="23"/>
      <c r="FU603" s="23"/>
      <c r="FV603" s="23"/>
      <c r="FW603" s="23"/>
      <c r="FX603" s="23"/>
      <c r="FY603" s="23"/>
      <c r="FZ603" s="23"/>
      <c r="GA603" s="23"/>
      <c r="GB603" s="23"/>
      <c r="GC603" s="23"/>
      <c r="GD603" s="23"/>
      <c r="GE603" s="23"/>
      <c r="GF603" s="23"/>
      <c r="GG603" s="23"/>
      <c r="GH603" s="23"/>
      <c r="GI603" s="23"/>
      <c r="GJ603" s="23"/>
      <c r="GK603" s="23"/>
      <c r="GL603" s="23"/>
      <c r="GM603" s="23"/>
      <c r="GN603" s="23"/>
      <c r="GO603" s="23"/>
      <c r="GP603" s="23"/>
      <c r="GQ603" s="23"/>
      <c r="GR603" s="23"/>
      <c r="GS603" s="23"/>
      <c r="GT603" s="23"/>
      <c r="GU603" s="23"/>
      <c r="GV603" s="23"/>
      <c r="GW603" s="23"/>
      <c r="GX603" s="23"/>
      <c r="GY603" s="23"/>
      <c r="GZ603" s="23"/>
      <c r="HA603" s="23"/>
      <c r="HB603" s="23"/>
      <c r="HC603" s="23"/>
      <c r="HD603" s="23"/>
      <c r="HE603" s="23"/>
      <c r="HF603" s="23"/>
      <c r="HG603" s="23"/>
      <c r="HH603" s="23"/>
      <c r="HI603" s="23"/>
      <c r="HJ603" s="23"/>
      <c r="HK603" s="23"/>
      <c r="HL603" s="23"/>
      <c r="HM603" s="23"/>
      <c r="HN603" s="23"/>
      <c r="HO603" s="23"/>
      <c r="HP603" s="23"/>
      <c r="HQ603" s="23"/>
      <c r="HR603" s="23"/>
      <c r="HS603" s="23"/>
      <c r="HT603" s="23"/>
      <c r="HU603" s="23"/>
      <c r="HV603" s="23"/>
      <c r="HW603" s="23"/>
      <c r="HX603" s="23"/>
      <c r="HY603" s="23"/>
      <c r="HZ603" s="23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  <c r="IL603" s="23"/>
      <c r="IM603" s="23"/>
      <c r="IN603" s="23"/>
      <c r="IO603" s="23"/>
      <c r="IP603" s="23"/>
      <c r="IQ603" s="23"/>
      <c r="IR603" s="23"/>
      <c r="IS603" s="23"/>
      <c r="IT603" s="23"/>
      <c r="IU603" s="23"/>
      <c r="IV603" s="23"/>
      <c r="IW603" s="23"/>
      <c r="IX603" s="23"/>
      <c r="IY603" s="23"/>
      <c r="IZ603" s="23"/>
      <c r="JA603" s="23"/>
      <c r="JB603" s="23"/>
      <c r="JC603" s="23"/>
      <c r="JD603" s="23"/>
      <c r="JE603" s="23"/>
      <c r="JF603" s="23"/>
      <c r="JG603" s="23"/>
      <c r="JH603" s="23"/>
      <c r="JI603" s="23"/>
      <c r="JJ603" s="23"/>
      <c r="JK603" s="23"/>
      <c r="JL603" s="23"/>
      <c r="JM603" s="23"/>
      <c r="JN603" s="23"/>
      <c r="JO603" s="23"/>
      <c r="JP603" s="23"/>
      <c r="JQ603" s="23"/>
      <c r="JR603" s="23"/>
      <c r="JS603" s="23"/>
    </row>
    <row r="604" spans="1:279">
      <c r="A604" s="23"/>
      <c r="B604" s="23"/>
      <c r="C604" s="23"/>
      <c r="D604" s="23"/>
      <c r="E604" s="23"/>
      <c r="F604" s="23"/>
      <c r="G604" s="23"/>
      <c r="H604" s="23"/>
      <c r="I604" s="3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  <c r="FT604" s="23"/>
      <c r="FU604" s="23"/>
      <c r="FV604" s="23"/>
      <c r="FW604" s="23"/>
      <c r="FX604" s="23"/>
      <c r="FY604" s="23"/>
      <c r="FZ604" s="23"/>
      <c r="GA604" s="23"/>
      <c r="GB604" s="23"/>
      <c r="GC604" s="23"/>
      <c r="GD604" s="23"/>
      <c r="GE604" s="23"/>
      <c r="GF604" s="23"/>
      <c r="GG604" s="23"/>
      <c r="GH604" s="23"/>
      <c r="GI604" s="23"/>
      <c r="GJ604" s="23"/>
      <c r="GK604" s="23"/>
      <c r="GL604" s="23"/>
      <c r="GM604" s="23"/>
      <c r="GN604" s="23"/>
      <c r="GO604" s="23"/>
      <c r="GP604" s="23"/>
      <c r="GQ604" s="23"/>
      <c r="GR604" s="23"/>
      <c r="GS604" s="23"/>
      <c r="GT604" s="23"/>
      <c r="GU604" s="23"/>
      <c r="GV604" s="23"/>
      <c r="GW604" s="23"/>
      <c r="GX604" s="23"/>
      <c r="GY604" s="23"/>
      <c r="GZ604" s="23"/>
      <c r="HA604" s="23"/>
      <c r="HB604" s="23"/>
      <c r="HC604" s="23"/>
      <c r="HD604" s="23"/>
      <c r="HE604" s="23"/>
      <c r="HF604" s="23"/>
      <c r="HG604" s="23"/>
      <c r="HH604" s="23"/>
      <c r="HI604" s="23"/>
      <c r="HJ604" s="23"/>
      <c r="HK604" s="23"/>
      <c r="HL604" s="23"/>
      <c r="HM604" s="23"/>
      <c r="HN604" s="23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  <c r="IL604" s="23"/>
      <c r="IM604" s="23"/>
      <c r="IN604" s="23"/>
      <c r="IO604" s="23"/>
      <c r="IP604" s="23"/>
      <c r="IQ604" s="23"/>
      <c r="IR604" s="23"/>
      <c r="IS604" s="23"/>
      <c r="IT604" s="23"/>
      <c r="IU604" s="23"/>
      <c r="IV604" s="23"/>
      <c r="IW604" s="23"/>
      <c r="IX604" s="23"/>
      <c r="IY604" s="23"/>
      <c r="IZ604" s="23"/>
      <c r="JA604" s="23"/>
      <c r="JB604" s="23"/>
      <c r="JC604" s="23"/>
      <c r="JD604" s="23"/>
      <c r="JE604" s="23"/>
      <c r="JF604" s="23"/>
      <c r="JG604" s="23"/>
      <c r="JH604" s="23"/>
      <c r="JI604" s="23"/>
      <c r="JJ604" s="23"/>
      <c r="JK604" s="23"/>
      <c r="JL604" s="23"/>
      <c r="JM604" s="23"/>
      <c r="JN604" s="23"/>
      <c r="JO604" s="23"/>
      <c r="JP604" s="23"/>
      <c r="JQ604" s="23"/>
      <c r="JR604" s="23"/>
      <c r="JS604" s="23"/>
    </row>
    <row r="605" spans="1:279">
      <c r="A605" s="23"/>
      <c r="B605" s="23"/>
      <c r="C605" s="23"/>
      <c r="D605" s="23"/>
      <c r="E605" s="23"/>
      <c r="F605" s="23"/>
      <c r="G605" s="23"/>
      <c r="H605" s="23"/>
      <c r="I605" s="3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</row>
    <row r="606" spans="1:279">
      <c r="A606" s="23"/>
      <c r="B606" s="23"/>
      <c r="C606" s="23"/>
      <c r="D606" s="23"/>
      <c r="E606" s="23"/>
      <c r="F606" s="23"/>
      <c r="G606" s="23"/>
      <c r="H606" s="23"/>
      <c r="I606" s="3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</row>
    <row r="607" spans="1:279">
      <c r="A607" s="23"/>
      <c r="B607" s="23"/>
      <c r="C607" s="23"/>
      <c r="D607" s="23"/>
      <c r="E607" s="23"/>
      <c r="F607" s="23"/>
      <c r="G607" s="23"/>
      <c r="H607" s="23"/>
      <c r="I607" s="3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</row>
    <row r="608" spans="1:279">
      <c r="A608" s="23"/>
      <c r="B608" s="23"/>
      <c r="C608" s="23"/>
      <c r="D608" s="23"/>
      <c r="E608" s="23"/>
      <c r="F608" s="23"/>
      <c r="G608" s="23"/>
      <c r="H608" s="23"/>
      <c r="I608" s="3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  <c r="IW608" s="23"/>
      <c r="IX608" s="23"/>
      <c r="IY608" s="23"/>
      <c r="IZ608" s="23"/>
      <c r="JA608" s="23"/>
      <c r="JB608" s="23"/>
      <c r="JC608" s="23"/>
      <c r="JD608" s="23"/>
      <c r="JE608" s="23"/>
      <c r="JF608" s="23"/>
      <c r="JG608" s="23"/>
      <c r="JH608" s="23"/>
      <c r="JI608" s="23"/>
      <c r="JJ608" s="23"/>
      <c r="JK608" s="23"/>
      <c r="JL608" s="23"/>
      <c r="JM608" s="23"/>
      <c r="JN608" s="23"/>
      <c r="JO608" s="23"/>
      <c r="JP608" s="23"/>
      <c r="JQ608" s="23"/>
      <c r="JR608" s="23"/>
      <c r="JS608" s="23"/>
    </row>
    <row r="609" spans="1:279">
      <c r="A609" s="23"/>
      <c r="B609" s="23"/>
      <c r="C609" s="23"/>
      <c r="D609" s="23"/>
      <c r="E609" s="23"/>
      <c r="F609" s="23"/>
      <c r="G609" s="23"/>
      <c r="H609" s="23"/>
      <c r="I609" s="3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  <c r="IW609" s="23"/>
      <c r="IX609" s="23"/>
      <c r="IY609" s="23"/>
      <c r="IZ609" s="23"/>
      <c r="JA609" s="23"/>
      <c r="JB609" s="23"/>
      <c r="JC609" s="23"/>
      <c r="JD609" s="23"/>
      <c r="JE609" s="23"/>
      <c r="JF609" s="23"/>
      <c r="JG609" s="23"/>
      <c r="JH609" s="23"/>
      <c r="JI609" s="23"/>
      <c r="JJ609" s="23"/>
      <c r="JK609" s="23"/>
      <c r="JL609" s="23"/>
      <c r="JM609" s="23"/>
      <c r="JN609" s="23"/>
      <c r="JO609" s="23"/>
      <c r="JP609" s="23"/>
      <c r="JQ609" s="23"/>
      <c r="JR609" s="23"/>
      <c r="JS609" s="23"/>
    </row>
    <row r="610" spans="1:279">
      <c r="A610" s="23"/>
      <c r="B610" s="23"/>
      <c r="C610" s="23"/>
      <c r="D610" s="23"/>
      <c r="E610" s="23"/>
      <c r="F610" s="23"/>
      <c r="G610" s="23"/>
      <c r="H610" s="23"/>
      <c r="I610" s="3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  <c r="IW610" s="23"/>
      <c r="IX610" s="23"/>
      <c r="IY610" s="23"/>
      <c r="IZ610" s="23"/>
      <c r="JA610" s="23"/>
      <c r="JB610" s="23"/>
      <c r="JC610" s="23"/>
      <c r="JD610" s="23"/>
      <c r="JE610" s="23"/>
      <c r="JF610" s="23"/>
      <c r="JG610" s="23"/>
      <c r="JH610" s="23"/>
      <c r="JI610" s="23"/>
      <c r="JJ610" s="23"/>
      <c r="JK610" s="23"/>
      <c r="JL610" s="23"/>
      <c r="JM610" s="23"/>
      <c r="JN610" s="23"/>
      <c r="JO610" s="23"/>
      <c r="JP610" s="23"/>
      <c r="JQ610" s="23"/>
      <c r="JR610" s="23"/>
      <c r="JS610" s="23"/>
    </row>
    <row r="611" spans="1:279">
      <c r="A611" s="23"/>
      <c r="B611" s="23"/>
      <c r="C611" s="23"/>
      <c r="D611" s="23"/>
      <c r="E611" s="23"/>
      <c r="F611" s="23"/>
      <c r="G611" s="23"/>
      <c r="H611" s="23"/>
      <c r="I611" s="3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  <c r="FT611" s="23"/>
      <c r="FU611" s="23"/>
      <c r="FV611" s="23"/>
      <c r="FW611" s="23"/>
      <c r="FX611" s="23"/>
      <c r="FY611" s="23"/>
      <c r="FZ611" s="23"/>
      <c r="GA611" s="23"/>
      <c r="GB611" s="23"/>
      <c r="GC611" s="23"/>
      <c r="GD611" s="23"/>
      <c r="GE611" s="23"/>
      <c r="GF611" s="23"/>
      <c r="GG611" s="23"/>
      <c r="GH611" s="23"/>
      <c r="GI611" s="23"/>
      <c r="GJ611" s="23"/>
      <c r="GK611" s="23"/>
      <c r="GL611" s="23"/>
      <c r="GM611" s="23"/>
      <c r="GN611" s="23"/>
      <c r="GO611" s="23"/>
      <c r="GP611" s="23"/>
      <c r="GQ611" s="23"/>
      <c r="GR611" s="23"/>
      <c r="GS611" s="23"/>
      <c r="GT611" s="23"/>
      <c r="GU611" s="23"/>
      <c r="GV611" s="23"/>
      <c r="GW611" s="23"/>
      <c r="GX611" s="23"/>
      <c r="GY611" s="23"/>
      <c r="GZ611" s="23"/>
      <c r="HA611" s="23"/>
      <c r="HB611" s="23"/>
      <c r="HC611" s="23"/>
      <c r="HD611" s="23"/>
      <c r="HE611" s="23"/>
      <c r="HF611" s="23"/>
      <c r="HG611" s="23"/>
      <c r="HH611" s="23"/>
      <c r="HI611" s="23"/>
      <c r="HJ611" s="23"/>
      <c r="HK611" s="23"/>
      <c r="HL611" s="23"/>
      <c r="HM611" s="23"/>
      <c r="HN611" s="23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  <c r="IL611" s="23"/>
      <c r="IM611" s="23"/>
      <c r="IN611" s="23"/>
      <c r="IO611" s="23"/>
      <c r="IP611" s="23"/>
      <c r="IQ611" s="23"/>
      <c r="IR611" s="23"/>
      <c r="IS611" s="23"/>
      <c r="IT611" s="23"/>
      <c r="IU611" s="23"/>
      <c r="IV611" s="23"/>
      <c r="IW611" s="23"/>
      <c r="IX611" s="23"/>
      <c r="IY611" s="23"/>
      <c r="IZ611" s="23"/>
      <c r="JA611" s="23"/>
      <c r="JB611" s="23"/>
      <c r="JC611" s="23"/>
      <c r="JD611" s="23"/>
      <c r="JE611" s="23"/>
      <c r="JF611" s="23"/>
      <c r="JG611" s="23"/>
      <c r="JH611" s="23"/>
      <c r="JI611" s="23"/>
      <c r="JJ611" s="23"/>
      <c r="JK611" s="23"/>
      <c r="JL611" s="23"/>
      <c r="JM611" s="23"/>
      <c r="JN611" s="23"/>
      <c r="JO611" s="23"/>
      <c r="JP611" s="23"/>
      <c r="JQ611" s="23"/>
      <c r="JR611" s="23"/>
      <c r="JS611" s="23"/>
    </row>
    <row r="612" spans="1:279">
      <c r="A612" s="23"/>
      <c r="B612" s="23"/>
      <c r="C612" s="23"/>
      <c r="D612" s="23"/>
      <c r="E612" s="23"/>
      <c r="F612" s="23"/>
      <c r="G612" s="23"/>
      <c r="H612" s="23"/>
      <c r="I612" s="3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  <c r="IW612" s="23"/>
      <c r="IX612" s="23"/>
      <c r="IY612" s="23"/>
      <c r="IZ612" s="23"/>
      <c r="JA612" s="23"/>
      <c r="JB612" s="23"/>
      <c r="JC612" s="23"/>
      <c r="JD612" s="23"/>
      <c r="JE612" s="23"/>
      <c r="JF612" s="23"/>
      <c r="JG612" s="23"/>
      <c r="JH612" s="23"/>
      <c r="JI612" s="23"/>
      <c r="JJ612" s="23"/>
      <c r="JK612" s="23"/>
      <c r="JL612" s="23"/>
      <c r="JM612" s="23"/>
      <c r="JN612" s="23"/>
      <c r="JO612" s="23"/>
      <c r="JP612" s="23"/>
      <c r="JQ612" s="23"/>
      <c r="JR612" s="23"/>
      <c r="JS612" s="23"/>
    </row>
    <row r="613" spans="1:279">
      <c r="A613" s="23"/>
      <c r="B613" s="23"/>
      <c r="C613" s="23"/>
      <c r="D613" s="23"/>
      <c r="E613" s="23"/>
      <c r="F613" s="23"/>
      <c r="G613" s="23"/>
      <c r="H613" s="23"/>
      <c r="I613" s="3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  <c r="IW613" s="23"/>
      <c r="IX613" s="23"/>
      <c r="IY613" s="23"/>
      <c r="IZ613" s="23"/>
      <c r="JA613" s="23"/>
      <c r="JB613" s="23"/>
      <c r="JC613" s="23"/>
      <c r="JD613" s="23"/>
      <c r="JE613" s="23"/>
      <c r="JF613" s="23"/>
      <c r="JG613" s="23"/>
      <c r="JH613" s="23"/>
      <c r="JI613" s="23"/>
      <c r="JJ613" s="23"/>
      <c r="JK613" s="23"/>
      <c r="JL613" s="23"/>
      <c r="JM613" s="23"/>
      <c r="JN613" s="23"/>
      <c r="JO613" s="23"/>
      <c r="JP613" s="23"/>
      <c r="JQ613" s="23"/>
      <c r="JR613" s="23"/>
      <c r="JS613" s="23"/>
    </row>
    <row r="614" spans="1:279">
      <c r="A614" s="23"/>
      <c r="B614" s="23"/>
      <c r="C614" s="23"/>
      <c r="D614" s="23"/>
      <c r="E614" s="23"/>
      <c r="F614" s="23"/>
      <c r="G614" s="23"/>
      <c r="H614" s="23"/>
      <c r="I614" s="3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  <c r="FT614" s="23"/>
      <c r="FU614" s="23"/>
      <c r="FV614" s="23"/>
      <c r="FW614" s="23"/>
      <c r="FX614" s="23"/>
      <c r="FY614" s="23"/>
      <c r="FZ614" s="23"/>
      <c r="GA614" s="23"/>
      <c r="GB614" s="23"/>
      <c r="GC614" s="23"/>
      <c r="GD614" s="23"/>
      <c r="GE614" s="23"/>
      <c r="GF614" s="23"/>
      <c r="GG614" s="23"/>
      <c r="GH614" s="23"/>
      <c r="GI614" s="23"/>
      <c r="GJ614" s="23"/>
      <c r="GK614" s="23"/>
      <c r="GL614" s="23"/>
      <c r="GM614" s="23"/>
      <c r="GN614" s="23"/>
      <c r="GO614" s="23"/>
      <c r="GP614" s="23"/>
      <c r="GQ614" s="23"/>
      <c r="GR614" s="23"/>
      <c r="GS614" s="23"/>
      <c r="GT614" s="23"/>
      <c r="GU614" s="23"/>
      <c r="GV614" s="23"/>
      <c r="GW614" s="23"/>
      <c r="GX614" s="23"/>
      <c r="GY614" s="23"/>
      <c r="GZ614" s="23"/>
      <c r="HA614" s="23"/>
      <c r="HB614" s="23"/>
      <c r="HC614" s="23"/>
      <c r="HD614" s="23"/>
      <c r="HE614" s="23"/>
      <c r="HF614" s="23"/>
      <c r="HG614" s="23"/>
      <c r="HH614" s="23"/>
      <c r="HI614" s="23"/>
      <c r="HJ614" s="23"/>
      <c r="HK614" s="23"/>
      <c r="HL614" s="23"/>
      <c r="HM614" s="23"/>
      <c r="HN614" s="23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  <c r="IL614" s="23"/>
      <c r="IM614" s="23"/>
      <c r="IN614" s="23"/>
      <c r="IO614" s="23"/>
      <c r="IP614" s="23"/>
      <c r="IQ614" s="23"/>
      <c r="IR614" s="23"/>
      <c r="IS614" s="23"/>
      <c r="IT614" s="23"/>
      <c r="IU614" s="23"/>
      <c r="IV614" s="23"/>
      <c r="IW614" s="23"/>
      <c r="IX614" s="23"/>
      <c r="IY614" s="23"/>
      <c r="IZ614" s="23"/>
      <c r="JA614" s="23"/>
      <c r="JB614" s="23"/>
      <c r="JC614" s="23"/>
      <c r="JD614" s="23"/>
      <c r="JE614" s="23"/>
      <c r="JF614" s="23"/>
      <c r="JG614" s="23"/>
      <c r="JH614" s="23"/>
      <c r="JI614" s="23"/>
      <c r="JJ614" s="23"/>
      <c r="JK614" s="23"/>
      <c r="JL614" s="23"/>
      <c r="JM614" s="23"/>
      <c r="JN614" s="23"/>
      <c r="JO614" s="23"/>
      <c r="JP614" s="23"/>
      <c r="JQ614" s="23"/>
      <c r="JR614" s="23"/>
      <c r="JS614" s="23"/>
    </row>
    <row r="615" spans="1:279">
      <c r="A615" s="23"/>
      <c r="B615" s="23"/>
      <c r="C615" s="23"/>
      <c r="D615" s="23"/>
      <c r="E615" s="23"/>
      <c r="F615" s="23"/>
      <c r="G615" s="23"/>
      <c r="H615" s="23"/>
      <c r="I615" s="3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  <c r="IL615" s="23"/>
      <c r="IM615" s="23"/>
      <c r="IN615" s="23"/>
      <c r="IO615" s="23"/>
      <c r="IP615" s="23"/>
      <c r="IQ615" s="23"/>
      <c r="IR615" s="23"/>
      <c r="IS615" s="23"/>
      <c r="IT615" s="23"/>
      <c r="IU615" s="23"/>
      <c r="IV615" s="23"/>
      <c r="IW615" s="23"/>
      <c r="IX615" s="23"/>
      <c r="IY615" s="23"/>
      <c r="IZ615" s="23"/>
      <c r="JA615" s="23"/>
      <c r="JB615" s="23"/>
      <c r="JC615" s="23"/>
      <c r="JD615" s="23"/>
      <c r="JE615" s="23"/>
      <c r="JF615" s="23"/>
      <c r="JG615" s="23"/>
      <c r="JH615" s="23"/>
      <c r="JI615" s="23"/>
      <c r="JJ615" s="23"/>
      <c r="JK615" s="23"/>
      <c r="JL615" s="23"/>
      <c r="JM615" s="23"/>
      <c r="JN615" s="23"/>
      <c r="JO615" s="23"/>
      <c r="JP615" s="23"/>
      <c r="JQ615" s="23"/>
      <c r="JR615" s="23"/>
      <c r="JS615" s="23"/>
    </row>
    <row r="616" spans="1:279">
      <c r="A616" s="23"/>
      <c r="B616" s="23"/>
      <c r="C616" s="23"/>
      <c r="D616" s="23"/>
      <c r="E616" s="23"/>
      <c r="F616" s="23"/>
      <c r="G616" s="23"/>
      <c r="H616" s="23"/>
      <c r="I616" s="3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  <c r="FT616" s="23"/>
      <c r="FU616" s="23"/>
      <c r="FV616" s="23"/>
      <c r="FW616" s="23"/>
      <c r="FX616" s="23"/>
      <c r="FY616" s="23"/>
      <c r="FZ616" s="23"/>
      <c r="GA616" s="23"/>
      <c r="GB616" s="23"/>
      <c r="GC616" s="23"/>
      <c r="GD616" s="23"/>
      <c r="GE616" s="23"/>
      <c r="GF616" s="23"/>
      <c r="GG616" s="23"/>
      <c r="GH616" s="23"/>
      <c r="GI616" s="23"/>
      <c r="GJ616" s="23"/>
      <c r="GK616" s="23"/>
      <c r="GL616" s="23"/>
      <c r="GM616" s="23"/>
      <c r="GN616" s="23"/>
      <c r="GO616" s="23"/>
      <c r="GP616" s="23"/>
      <c r="GQ616" s="23"/>
      <c r="GR616" s="23"/>
      <c r="GS616" s="23"/>
      <c r="GT616" s="23"/>
      <c r="GU616" s="23"/>
      <c r="GV616" s="23"/>
      <c r="GW616" s="23"/>
      <c r="GX616" s="23"/>
      <c r="GY616" s="23"/>
      <c r="GZ616" s="23"/>
      <c r="HA616" s="23"/>
      <c r="HB616" s="23"/>
      <c r="HC616" s="23"/>
      <c r="HD616" s="23"/>
      <c r="HE616" s="23"/>
      <c r="HF616" s="23"/>
      <c r="HG616" s="23"/>
      <c r="HH616" s="23"/>
      <c r="HI616" s="23"/>
      <c r="HJ616" s="23"/>
      <c r="HK616" s="23"/>
      <c r="HL616" s="23"/>
      <c r="HM616" s="23"/>
      <c r="HN616" s="23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  <c r="IL616" s="23"/>
      <c r="IM616" s="23"/>
      <c r="IN616" s="23"/>
      <c r="IO616" s="23"/>
      <c r="IP616" s="23"/>
      <c r="IQ616" s="23"/>
      <c r="IR616" s="23"/>
      <c r="IS616" s="23"/>
      <c r="IT616" s="23"/>
      <c r="IU616" s="23"/>
      <c r="IV616" s="23"/>
      <c r="IW616" s="23"/>
      <c r="IX616" s="23"/>
      <c r="IY616" s="23"/>
      <c r="IZ616" s="23"/>
      <c r="JA616" s="23"/>
      <c r="JB616" s="23"/>
      <c r="JC616" s="23"/>
      <c r="JD616" s="23"/>
      <c r="JE616" s="23"/>
      <c r="JF616" s="23"/>
      <c r="JG616" s="23"/>
      <c r="JH616" s="23"/>
      <c r="JI616" s="23"/>
      <c r="JJ616" s="23"/>
      <c r="JK616" s="23"/>
      <c r="JL616" s="23"/>
      <c r="JM616" s="23"/>
      <c r="JN616" s="23"/>
      <c r="JO616" s="23"/>
      <c r="JP616" s="23"/>
      <c r="JQ616" s="23"/>
      <c r="JR616" s="23"/>
      <c r="JS616" s="23"/>
    </row>
    <row r="617" spans="1:279">
      <c r="A617" s="23"/>
      <c r="B617" s="23"/>
      <c r="C617" s="23"/>
      <c r="D617" s="23"/>
      <c r="E617" s="23"/>
      <c r="F617" s="23"/>
      <c r="G617" s="23"/>
      <c r="H617" s="23"/>
      <c r="I617" s="3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  <c r="FT617" s="23"/>
      <c r="FU617" s="23"/>
      <c r="FV617" s="23"/>
      <c r="FW617" s="23"/>
      <c r="FX617" s="23"/>
      <c r="FY617" s="23"/>
      <c r="FZ617" s="23"/>
      <c r="GA617" s="23"/>
      <c r="GB617" s="23"/>
      <c r="GC617" s="23"/>
      <c r="GD617" s="23"/>
      <c r="GE617" s="23"/>
      <c r="GF617" s="23"/>
      <c r="GG617" s="23"/>
      <c r="GH617" s="23"/>
      <c r="GI617" s="23"/>
      <c r="GJ617" s="23"/>
      <c r="GK617" s="23"/>
      <c r="GL617" s="23"/>
      <c r="GM617" s="23"/>
      <c r="GN617" s="23"/>
      <c r="GO617" s="23"/>
      <c r="GP617" s="23"/>
      <c r="GQ617" s="23"/>
      <c r="GR617" s="23"/>
      <c r="GS617" s="23"/>
      <c r="GT617" s="23"/>
      <c r="GU617" s="23"/>
      <c r="GV617" s="23"/>
      <c r="GW617" s="23"/>
      <c r="GX617" s="23"/>
      <c r="GY617" s="23"/>
      <c r="GZ617" s="23"/>
      <c r="HA617" s="23"/>
      <c r="HB617" s="23"/>
      <c r="HC617" s="23"/>
      <c r="HD617" s="23"/>
      <c r="HE617" s="23"/>
      <c r="HF617" s="23"/>
      <c r="HG617" s="23"/>
      <c r="HH617" s="23"/>
      <c r="HI617" s="23"/>
      <c r="HJ617" s="23"/>
      <c r="HK617" s="23"/>
      <c r="HL617" s="23"/>
      <c r="HM617" s="23"/>
      <c r="HN617" s="23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  <c r="IL617" s="23"/>
      <c r="IM617" s="23"/>
      <c r="IN617" s="23"/>
      <c r="IO617" s="23"/>
      <c r="IP617" s="23"/>
      <c r="IQ617" s="23"/>
      <c r="IR617" s="23"/>
      <c r="IS617" s="23"/>
      <c r="IT617" s="23"/>
      <c r="IU617" s="23"/>
      <c r="IV617" s="23"/>
      <c r="IW617" s="23"/>
      <c r="IX617" s="23"/>
      <c r="IY617" s="23"/>
      <c r="IZ617" s="23"/>
      <c r="JA617" s="23"/>
      <c r="JB617" s="23"/>
      <c r="JC617" s="23"/>
      <c r="JD617" s="23"/>
      <c r="JE617" s="23"/>
      <c r="JF617" s="23"/>
      <c r="JG617" s="23"/>
      <c r="JH617" s="23"/>
      <c r="JI617" s="23"/>
      <c r="JJ617" s="23"/>
      <c r="JK617" s="23"/>
      <c r="JL617" s="23"/>
      <c r="JM617" s="23"/>
      <c r="JN617" s="23"/>
      <c r="JO617" s="23"/>
      <c r="JP617" s="23"/>
      <c r="JQ617" s="23"/>
      <c r="JR617" s="23"/>
      <c r="JS617" s="23"/>
    </row>
    <row r="618" spans="1:279">
      <c r="A618" s="23"/>
      <c r="B618" s="23"/>
      <c r="C618" s="23"/>
      <c r="D618" s="23"/>
      <c r="E618" s="23"/>
      <c r="F618" s="23"/>
      <c r="G618" s="23"/>
      <c r="H618" s="23"/>
      <c r="I618" s="3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  <c r="FM618" s="23"/>
      <c r="FN618" s="23"/>
      <c r="FO618" s="23"/>
      <c r="FP618" s="23"/>
      <c r="FQ618" s="23"/>
      <c r="FR618" s="23"/>
      <c r="FS618" s="23"/>
      <c r="FT618" s="23"/>
      <c r="FU618" s="23"/>
      <c r="FV618" s="23"/>
      <c r="FW618" s="23"/>
      <c r="FX618" s="23"/>
      <c r="FY618" s="23"/>
      <c r="FZ618" s="23"/>
      <c r="GA618" s="23"/>
      <c r="GB618" s="23"/>
      <c r="GC618" s="23"/>
      <c r="GD618" s="23"/>
      <c r="GE618" s="23"/>
      <c r="GF618" s="23"/>
      <c r="GG618" s="23"/>
      <c r="GH618" s="23"/>
      <c r="GI618" s="23"/>
      <c r="GJ618" s="23"/>
      <c r="GK618" s="23"/>
      <c r="GL618" s="23"/>
      <c r="GM618" s="23"/>
      <c r="GN618" s="23"/>
      <c r="GO618" s="23"/>
      <c r="GP618" s="23"/>
      <c r="GQ618" s="23"/>
      <c r="GR618" s="23"/>
      <c r="GS618" s="23"/>
      <c r="GT618" s="23"/>
      <c r="GU618" s="23"/>
      <c r="GV618" s="23"/>
      <c r="GW618" s="23"/>
      <c r="GX618" s="23"/>
      <c r="GY618" s="23"/>
      <c r="GZ618" s="23"/>
      <c r="HA618" s="23"/>
      <c r="HB618" s="23"/>
      <c r="HC618" s="23"/>
      <c r="HD618" s="23"/>
      <c r="HE618" s="23"/>
      <c r="HF618" s="23"/>
      <c r="HG618" s="23"/>
      <c r="HH618" s="23"/>
      <c r="HI618" s="23"/>
      <c r="HJ618" s="23"/>
      <c r="HK618" s="23"/>
      <c r="HL618" s="23"/>
      <c r="HM618" s="23"/>
      <c r="HN618" s="23"/>
      <c r="HO618" s="23"/>
      <c r="HP618" s="23"/>
      <c r="HQ618" s="23"/>
      <c r="HR618" s="23"/>
      <c r="HS618" s="23"/>
      <c r="HT618" s="23"/>
      <c r="HU618" s="23"/>
      <c r="HV618" s="23"/>
      <c r="HW618" s="23"/>
      <c r="HX618" s="23"/>
      <c r="HY618" s="23"/>
      <c r="HZ618" s="23"/>
      <c r="IA618" s="23"/>
      <c r="IB618" s="23"/>
      <c r="IC618" s="23"/>
      <c r="ID618" s="23"/>
      <c r="IE618" s="23"/>
      <c r="IF618" s="23"/>
      <c r="IG618" s="23"/>
      <c r="IH618" s="23"/>
      <c r="II618" s="23"/>
      <c r="IJ618" s="23"/>
      <c r="IK618" s="23"/>
      <c r="IL618" s="23"/>
      <c r="IM618" s="23"/>
      <c r="IN618" s="23"/>
      <c r="IO618" s="23"/>
      <c r="IP618" s="23"/>
      <c r="IQ618" s="23"/>
      <c r="IR618" s="23"/>
      <c r="IS618" s="23"/>
      <c r="IT618" s="23"/>
      <c r="IU618" s="23"/>
      <c r="IV618" s="23"/>
      <c r="IW618" s="23"/>
      <c r="IX618" s="23"/>
      <c r="IY618" s="23"/>
      <c r="IZ618" s="23"/>
      <c r="JA618" s="23"/>
      <c r="JB618" s="23"/>
      <c r="JC618" s="23"/>
      <c r="JD618" s="23"/>
      <c r="JE618" s="23"/>
      <c r="JF618" s="23"/>
      <c r="JG618" s="23"/>
      <c r="JH618" s="23"/>
      <c r="JI618" s="23"/>
      <c r="JJ618" s="23"/>
      <c r="JK618" s="23"/>
      <c r="JL618" s="23"/>
      <c r="JM618" s="23"/>
      <c r="JN618" s="23"/>
      <c r="JO618" s="23"/>
      <c r="JP618" s="23"/>
      <c r="JQ618" s="23"/>
      <c r="JR618" s="23"/>
      <c r="JS618" s="23"/>
    </row>
    <row r="619" spans="1:279">
      <c r="A619" s="23"/>
      <c r="B619" s="23"/>
      <c r="C619" s="23"/>
      <c r="D619" s="23"/>
      <c r="E619" s="23"/>
      <c r="F619" s="23"/>
      <c r="G619" s="23"/>
      <c r="H619" s="23"/>
      <c r="I619" s="3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  <c r="FT619" s="23"/>
      <c r="FU619" s="23"/>
      <c r="FV619" s="23"/>
      <c r="FW619" s="23"/>
      <c r="FX619" s="23"/>
      <c r="FY619" s="23"/>
      <c r="FZ619" s="23"/>
      <c r="GA619" s="23"/>
      <c r="GB619" s="23"/>
      <c r="GC619" s="23"/>
      <c r="GD619" s="23"/>
      <c r="GE619" s="23"/>
      <c r="GF619" s="23"/>
      <c r="GG619" s="23"/>
      <c r="GH619" s="23"/>
      <c r="GI619" s="23"/>
      <c r="GJ619" s="23"/>
      <c r="GK619" s="23"/>
      <c r="GL619" s="23"/>
      <c r="GM619" s="23"/>
      <c r="GN619" s="23"/>
      <c r="GO619" s="23"/>
      <c r="GP619" s="23"/>
      <c r="GQ619" s="23"/>
      <c r="GR619" s="23"/>
      <c r="GS619" s="23"/>
      <c r="GT619" s="23"/>
      <c r="GU619" s="23"/>
      <c r="GV619" s="23"/>
      <c r="GW619" s="23"/>
      <c r="GX619" s="23"/>
      <c r="GY619" s="23"/>
      <c r="GZ619" s="23"/>
      <c r="HA619" s="23"/>
      <c r="HB619" s="23"/>
      <c r="HC619" s="23"/>
      <c r="HD619" s="23"/>
      <c r="HE619" s="23"/>
      <c r="HF619" s="23"/>
      <c r="HG619" s="23"/>
      <c r="HH619" s="23"/>
      <c r="HI619" s="23"/>
      <c r="HJ619" s="23"/>
      <c r="HK619" s="23"/>
      <c r="HL619" s="23"/>
      <c r="HM619" s="23"/>
      <c r="HN619" s="23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  <c r="IL619" s="23"/>
      <c r="IM619" s="23"/>
      <c r="IN619" s="23"/>
      <c r="IO619" s="23"/>
      <c r="IP619" s="23"/>
      <c r="IQ619" s="23"/>
      <c r="IR619" s="23"/>
      <c r="IS619" s="23"/>
      <c r="IT619" s="23"/>
      <c r="IU619" s="23"/>
      <c r="IV619" s="23"/>
      <c r="IW619" s="23"/>
      <c r="IX619" s="23"/>
      <c r="IY619" s="23"/>
      <c r="IZ619" s="23"/>
      <c r="JA619" s="23"/>
      <c r="JB619" s="23"/>
      <c r="JC619" s="23"/>
      <c r="JD619" s="23"/>
      <c r="JE619" s="23"/>
      <c r="JF619" s="23"/>
      <c r="JG619" s="23"/>
      <c r="JH619" s="23"/>
      <c r="JI619" s="23"/>
      <c r="JJ619" s="23"/>
      <c r="JK619" s="23"/>
      <c r="JL619" s="23"/>
      <c r="JM619" s="23"/>
      <c r="JN619" s="23"/>
      <c r="JO619" s="23"/>
      <c r="JP619" s="23"/>
      <c r="JQ619" s="23"/>
      <c r="JR619" s="23"/>
      <c r="JS619" s="23"/>
    </row>
    <row r="620" spans="1:279">
      <c r="A620" s="23"/>
      <c r="B620" s="23"/>
      <c r="C620" s="23"/>
      <c r="D620" s="23"/>
      <c r="E620" s="23"/>
      <c r="F620" s="23"/>
      <c r="G620" s="23"/>
      <c r="H620" s="23"/>
      <c r="I620" s="3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  <c r="FM620" s="23"/>
      <c r="FN620" s="23"/>
      <c r="FO620" s="23"/>
      <c r="FP620" s="23"/>
      <c r="FQ620" s="23"/>
      <c r="FR620" s="23"/>
      <c r="FS620" s="23"/>
      <c r="FT620" s="23"/>
      <c r="FU620" s="23"/>
      <c r="FV620" s="23"/>
      <c r="FW620" s="23"/>
      <c r="FX620" s="23"/>
      <c r="FY620" s="23"/>
      <c r="FZ620" s="23"/>
      <c r="GA620" s="23"/>
      <c r="GB620" s="23"/>
      <c r="GC620" s="23"/>
      <c r="GD620" s="23"/>
      <c r="GE620" s="23"/>
      <c r="GF620" s="23"/>
      <c r="GG620" s="23"/>
      <c r="GH620" s="23"/>
      <c r="GI620" s="23"/>
      <c r="GJ620" s="23"/>
      <c r="GK620" s="23"/>
      <c r="GL620" s="23"/>
      <c r="GM620" s="23"/>
      <c r="GN620" s="23"/>
      <c r="GO620" s="23"/>
      <c r="GP620" s="23"/>
      <c r="GQ620" s="23"/>
      <c r="GR620" s="23"/>
      <c r="GS620" s="23"/>
      <c r="GT620" s="23"/>
      <c r="GU620" s="23"/>
      <c r="GV620" s="23"/>
      <c r="GW620" s="23"/>
      <c r="GX620" s="23"/>
      <c r="GY620" s="23"/>
      <c r="GZ620" s="23"/>
      <c r="HA620" s="23"/>
      <c r="HB620" s="23"/>
      <c r="HC620" s="23"/>
      <c r="HD620" s="23"/>
      <c r="HE620" s="23"/>
      <c r="HF620" s="23"/>
      <c r="HG620" s="23"/>
      <c r="HH620" s="23"/>
      <c r="HI620" s="23"/>
      <c r="HJ620" s="23"/>
      <c r="HK620" s="23"/>
      <c r="HL620" s="23"/>
      <c r="HM620" s="23"/>
      <c r="HN620" s="23"/>
      <c r="HO620" s="23"/>
      <c r="HP620" s="23"/>
      <c r="HQ620" s="23"/>
      <c r="HR620" s="23"/>
      <c r="HS620" s="23"/>
      <c r="HT620" s="23"/>
      <c r="HU620" s="23"/>
      <c r="HV620" s="23"/>
      <c r="HW620" s="23"/>
      <c r="HX620" s="23"/>
      <c r="HY620" s="23"/>
      <c r="HZ620" s="23"/>
      <c r="IA620" s="23"/>
      <c r="IB620" s="23"/>
      <c r="IC620" s="23"/>
      <c r="ID620" s="23"/>
      <c r="IE620" s="23"/>
      <c r="IF620" s="23"/>
      <c r="IG620" s="23"/>
      <c r="IH620" s="23"/>
      <c r="II620" s="23"/>
      <c r="IJ620" s="23"/>
      <c r="IK620" s="23"/>
      <c r="IL620" s="23"/>
      <c r="IM620" s="23"/>
      <c r="IN620" s="23"/>
      <c r="IO620" s="23"/>
      <c r="IP620" s="23"/>
      <c r="IQ620" s="23"/>
      <c r="IR620" s="23"/>
      <c r="IS620" s="23"/>
      <c r="IT620" s="23"/>
      <c r="IU620" s="23"/>
      <c r="IV620" s="23"/>
      <c r="IW620" s="23"/>
      <c r="IX620" s="23"/>
      <c r="IY620" s="23"/>
      <c r="IZ620" s="23"/>
      <c r="JA620" s="23"/>
      <c r="JB620" s="23"/>
      <c r="JC620" s="23"/>
      <c r="JD620" s="23"/>
      <c r="JE620" s="23"/>
      <c r="JF620" s="23"/>
      <c r="JG620" s="23"/>
      <c r="JH620" s="23"/>
      <c r="JI620" s="23"/>
      <c r="JJ620" s="23"/>
      <c r="JK620" s="23"/>
      <c r="JL620" s="23"/>
      <c r="JM620" s="23"/>
      <c r="JN620" s="23"/>
      <c r="JO620" s="23"/>
      <c r="JP620" s="23"/>
      <c r="JQ620" s="23"/>
      <c r="JR620" s="23"/>
      <c r="JS620" s="23"/>
    </row>
    <row r="621" spans="1:279">
      <c r="A621" s="23"/>
      <c r="B621" s="23"/>
      <c r="C621" s="23"/>
      <c r="D621" s="23"/>
      <c r="E621" s="23"/>
      <c r="F621" s="23"/>
      <c r="G621" s="23"/>
      <c r="H621" s="23"/>
      <c r="I621" s="3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  <c r="FT621" s="23"/>
      <c r="FU621" s="23"/>
      <c r="FV621" s="23"/>
      <c r="FW621" s="23"/>
      <c r="FX621" s="23"/>
      <c r="FY621" s="23"/>
      <c r="FZ621" s="23"/>
      <c r="GA621" s="23"/>
      <c r="GB621" s="23"/>
      <c r="GC621" s="23"/>
      <c r="GD621" s="23"/>
      <c r="GE621" s="23"/>
      <c r="GF621" s="23"/>
      <c r="GG621" s="23"/>
      <c r="GH621" s="23"/>
      <c r="GI621" s="23"/>
      <c r="GJ621" s="23"/>
      <c r="GK621" s="23"/>
      <c r="GL621" s="23"/>
      <c r="GM621" s="23"/>
      <c r="GN621" s="23"/>
      <c r="GO621" s="23"/>
      <c r="GP621" s="23"/>
      <c r="GQ621" s="23"/>
      <c r="GR621" s="23"/>
      <c r="GS621" s="23"/>
      <c r="GT621" s="23"/>
      <c r="GU621" s="23"/>
      <c r="GV621" s="23"/>
      <c r="GW621" s="23"/>
      <c r="GX621" s="23"/>
      <c r="GY621" s="23"/>
      <c r="GZ621" s="23"/>
      <c r="HA621" s="23"/>
      <c r="HB621" s="23"/>
      <c r="HC621" s="23"/>
      <c r="HD621" s="23"/>
      <c r="HE621" s="23"/>
      <c r="HF621" s="23"/>
      <c r="HG621" s="23"/>
      <c r="HH621" s="23"/>
      <c r="HI621" s="23"/>
      <c r="HJ621" s="23"/>
      <c r="HK621" s="23"/>
      <c r="HL621" s="23"/>
      <c r="HM621" s="23"/>
      <c r="HN621" s="23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  <c r="IL621" s="23"/>
      <c r="IM621" s="23"/>
      <c r="IN621" s="23"/>
      <c r="IO621" s="23"/>
      <c r="IP621" s="23"/>
      <c r="IQ621" s="23"/>
      <c r="IR621" s="23"/>
      <c r="IS621" s="23"/>
      <c r="IT621" s="23"/>
      <c r="IU621" s="23"/>
      <c r="IV621" s="23"/>
      <c r="IW621" s="23"/>
      <c r="IX621" s="23"/>
      <c r="IY621" s="23"/>
      <c r="IZ621" s="23"/>
      <c r="JA621" s="23"/>
      <c r="JB621" s="23"/>
      <c r="JC621" s="23"/>
      <c r="JD621" s="23"/>
      <c r="JE621" s="23"/>
      <c r="JF621" s="23"/>
      <c r="JG621" s="23"/>
      <c r="JH621" s="23"/>
      <c r="JI621" s="23"/>
      <c r="JJ621" s="23"/>
      <c r="JK621" s="23"/>
      <c r="JL621" s="23"/>
      <c r="JM621" s="23"/>
      <c r="JN621" s="23"/>
      <c r="JO621" s="23"/>
      <c r="JP621" s="23"/>
      <c r="JQ621" s="23"/>
      <c r="JR621" s="23"/>
      <c r="JS621" s="23"/>
    </row>
    <row r="622" spans="1:279">
      <c r="A622" s="23"/>
      <c r="B622" s="23"/>
      <c r="C622" s="23"/>
      <c r="D622" s="23"/>
      <c r="E622" s="23"/>
      <c r="F622" s="23"/>
      <c r="G622" s="23"/>
      <c r="H622" s="23"/>
      <c r="I622" s="3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  <c r="FT622" s="23"/>
      <c r="FU622" s="23"/>
      <c r="FV622" s="23"/>
      <c r="FW622" s="23"/>
      <c r="FX622" s="23"/>
      <c r="FY622" s="23"/>
      <c r="FZ622" s="23"/>
      <c r="GA622" s="23"/>
      <c r="GB622" s="23"/>
      <c r="GC622" s="23"/>
      <c r="GD622" s="23"/>
      <c r="GE622" s="23"/>
      <c r="GF622" s="23"/>
      <c r="GG622" s="23"/>
      <c r="GH622" s="23"/>
      <c r="GI622" s="23"/>
      <c r="GJ622" s="23"/>
      <c r="GK622" s="23"/>
      <c r="GL622" s="23"/>
      <c r="GM622" s="23"/>
      <c r="GN622" s="23"/>
      <c r="GO622" s="23"/>
      <c r="GP622" s="23"/>
      <c r="GQ622" s="23"/>
      <c r="GR622" s="23"/>
      <c r="GS622" s="23"/>
      <c r="GT622" s="23"/>
      <c r="GU622" s="23"/>
      <c r="GV622" s="23"/>
      <c r="GW622" s="23"/>
      <c r="GX622" s="23"/>
      <c r="GY622" s="23"/>
      <c r="GZ622" s="23"/>
      <c r="HA622" s="23"/>
      <c r="HB622" s="23"/>
      <c r="HC622" s="23"/>
      <c r="HD622" s="23"/>
      <c r="HE622" s="23"/>
      <c r="HF622" s="23"/>
      <c r="HG622" s="23"/>
      <c r="HH622" s="23"/>
      <c r="HI622" s="23"/>
      <c r="HJ622" s="23"/>
      <c r="HK622" s="23"/>
      <c r="HL622" s="23"/>
      <c r="HM622" s="23"/>
      <c r="HN622" s="23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  <c r="IL622" s="23"/>
      <c r="IM622" s="23"/>
      <c r="IN622" s="23"/>
      <c r="IO622" s="23"/>
      <c r="IP622" s="23"/>
      <c r="IQ622" s="23"/>
      <c r="IR622" s="23"/>
      <c r="IS622" s="23"/>
      <c r="IT622" s="23"/>
      <c r="IU622" s="23"/>
      <c r="IV622" s="23"/>
      <c r="IW622" s="23"/>
      <c r="IX622" s="23"/>
      <c r="IY622" s="23"/>
      <c r="IZ622" s="23"/>
      <c r="JA622" s="23"/>
      <c r="JB622" s="23"/>
      <c r="JC622" s="23"/>
      <c r="JD622" s="23"/>
      <c r="JE622" s="23"/>
      <c r="JF622" s="23"/>
      <c r="JG622" s="23"/>
      <c r="JH622" s="23"/>
      <c r="JI622" s="23"/>
      <c r="JJ622" s="23"/>
      <c r="JK622" s="23"/>
      <c r="JL622" s="23"/>
      <c r="JM622" s="23"/>
      <c r="JN622" s="23"/>
      <c r="JO622" s="23"/>
      <c r="JP622" s="23"/>
      <c r="JQ622" s="23"/>
      <c r="JR622" s="23"/>
      <c r="JS622" s="23"/>
    </row>
    <row r="623" spans="1:279">
      <c r="A623" s="23"/>
      <c r="B623" s="23"/>
      <c r="C623" s="23"/>
      <c r="D623" s="23"/>
      <c r="E623" s="23"/>
      <c r="F623" s="23"/>
      <c r="G623" s="23"/>
      <c r="H623" s="23"/>
      <c r="I623" s="3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  <c r="FT623" s="23"/>
      <c r="FU623" s="23"/>
      <c r="FV623" s="23"/>
      <c r="FW623" s="23"/>
      <c r="FX623" s="23"/>
      <c r="FY623" s="23"/>
      <c r="FZ623" s="23"/>
      <c r="GA623" s="23"/>
      <c r="GB623" s="23"/>
      <c r="GC623" s="23"/>
      <c r="GD623" s="23"/>
      <c r="GE623" s="23"/>
      <c r="GF623" s="23"/>
      <c r="GG623" s="23"/>
      <c r="GH623" s="23"/>
      <c r="GI623" s="23"/>
      <c r="GJ623" s="23"/>
      <c r="GK623" s="23"/>
      <c r="GL623" s="23"/>
      <c r="GM623" s="23"/>
      <c r="GN623" s="23"/>
      <c r="GO623" s="23"/>
      <c r="GP623" s="23"/>
      <c r="GQ623" s="23"/>
      <c r="GR623" s="23"/>
      <c r="GS623" s="23"/>
      <c r="GT623" s="23"/>
      <c r="GU623" s="23"/>
      <c r="GV623" s="23"/>
      <c r="GW623" s="23"/>
      <c r="GX623" s="23"/>
      <c r="GY623" s="23"/>
      <c r="GZ623" s="23"/>
      <c r="HA623" s="23"/>
      <c r="HB623" s="23"/>
      <c r="HC623" s="23"/>
      <c r="HD623" s="23"/>
      <c r="HE623" s="23"/>
      <c r="HF623" s="23"/>
      <c r="HG623" s="23"/>
      <c r="HH623" s="23"/>
      <c r="HI623" s="23"/>
      <c r="HJ623" s="23"/>
      <c r="HK623" s="23"/>
      <c r="HL623" s="23"/>
      <c r="HM623" s="23"/>
      <c r="HN623" s="23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  <c r="IL623" s="23"/>
      <c r="IM623" s="23"/>
      <c r="IN623" s="23"/>
      <c r="IO623" s="23"/>
      <c r="IP623" s="23"/>
      <c r="IQ623" s="23"/>
      <c r="IR623" s="23"/>
      <c r="IS623" s="23"/>
      <c r="IT623" s="23"/>
      <c r="IU623" s="23"/>
      <c r="IV623" s="23"/>
      <c r="IW623" s="23"/>
      <c r="IX623" s="23"/>
      <c r="IY623" s="23"/>
      <c r="IZ623" s="23"/>
      <c r="JA623" s="23"/>
      <c r="JB623" s="23"/>
      <c r="JC623" s="23"/>
      <c r="JD623" s="23"/>
      <c r="JE623" s="23"/>
      <c r="JF623" s="23"/>
      <c r="JG623" s="23"/>
      <c r="JH623" s="23"/>
      <c r="JI623" s="23"/>
      <c r="JJ623" s="23"/>
      <c r="JK623" s="23"/>
      <c r="JL623" s="23"/>
      <c r="JM623" s="23"/>
      <c r="JN623" s="23"/>
      <c r="JO623" s="23"/>
      <c r="JP623" s="23"/>
      <c r="JQ623" s="23"/>
      <c r="JR623" s="23"/>
      <c r="JS623" s="23"/>
    </row>
    <row r="624" spans="1:279">
      <c r="A624" s="23"/>
      <c r="B624" s="23"/>
      <c r="C624" s="23"/>
      <c r="D624" s="23"/>
      <c r="E624" s="23"/>
      <c r="F624" s="23"/>
      <c r="G624" s="23"/>
      <c r="H624" s="23"/>
      <c r="I624" s="3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  <c r="FT624" s="23"/>
      <c r="FU624" s="23"/>
      <c r="FV624" s="23"/>
      <c r="FW624" s="23"/>
      <c r="FX624" s="23"/>
      <c r="FY624" s="23"/>
      <c r="FZ624" s="23"/>
      <c r="GA624" s="23"/>
      <c r="GB624" s="23"/>
      <c r="GC624" s="23"/>
      <c r="GD624" s="23"/>
      <c r="GE624" s="23"/>
      <c r="GF624" s="23"/>
      <c r="GG624" s="23"/>
      <c r="GH624" s="23"/>
      <c r="GI624" s="23"/>
      <c r="GJ624" s="23"/>
      <c r="GK624" s="23"/>
      <c r="GL624" s="23"/>
      <c r="GM624" s="23"/>
      <c r="GN624" s="23"/>
      <c r="GO624" s="23"/>
      <c r="GP624" s="23"/>
      <c r="GQ624" s="23"/>
      <c r="GR624" s="23"/>
      <c r="GS624" s="23"/>
      <c r="GT624" s="23"/>
      <c r="GU624" s="23"/>
      <c r="GV624" s="23"/>
      <c r="GW624" s="23"/>
      <c r="GX624" s="23"/>
      <c r="GY624" s="23"/>
      <c r="GZ624" s="23"/>
      <c r="HA624" s="23"/>
      <c r="HB624" s="23"/>
      <c r="HC624" s="23"/>
      <c r="HD624" s="23"/>
      <c r="HE624" s="23"/>
      <c r="HF624" s="23"/>
      <c r="HG624" s="23"/>
      <c r="HH624" s="23"/>
      <c r="HI624" s="23"/>
      <c r="HJ624" s="23"/>
      <c r="HK624" s="23"/>
      <c r="HL624" s="23"/>
      <c r="HM624" s="23"/>
      <c r="HN624" s="23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  <c r="IL624" s="23"/>
      <c r="IM624" s="23"/>
      <c r="IN624" s="23"/>
      <c r="IO624" s="23"/>
      <c r="IP624" s="23"/>
      <c r="IQ624" s="23"/>
      <c r="IR624" s="23"/>
      <c r="IS624" s="23"/>
      <c r="IT624" s="23"/>
      <c r="IU624" s="23"/>
      <c r="IV624" s="23"/>
      <c r="IW624" s="23"/>
      <c r="IX624" s="23"/>
      <c r="IY624" s="23"/>
      <c r="IZ624" s="23"/>
      <c r="JA624" s="23"/>
      <c r="JB624" s="23"/>
      <c r="JC624" s="23"/>
      <c r="JD624" s="23"/>
      <c r="JE624" s="23"/>
      <c r="JF624" s="23"/>
      <c r="JG624" s="23"/>
      <c r="JH624" s="23"/>
      <c r="JI624" s="23"/>
      <c r="JJ624" s="23"/>
      <c r="JK624" s="23"/>
      <c r="JL624" s="23"/>
      <c r="JM624" s="23"/>
      <c r="JN624" s="23"/>
      <c r="JO624" s="23"/>
      <c r="JP624" s="23"/>
      <c r="JQ624" s="23"/>
      <c r="JR624" s="23"/>
      <c r="JS624" s="23"/>
    </row>
    <row r="625" spans="1:279">
      <c r="A625" s="23"/>
      <c r="B625" s="23"/>
      <c r="C625" s="23"/>
      <c r="D625" s="23"/>
      <c r="E625" s="23"/>
      <c r="F625" s="23"/>
      <c r="G625" s="23"/>
      <c r="H625" s="23"/>
      <c r="I625" s="3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  <c r="HT625" s="23"/>
      <c r="HU625" s="23"/>
      <c r="HV625" s="23"/>
      <c r="HW625" s="23"/>
      <c r="HX625" s="23"/>
      <c r="HY625" s="23"/>
      <c r="HZ625" s="23"/>
      <c r="IA625" s="23"/>
      <c r="IB625" s="23"/>
      <c r="IC625" s="23"/>
      <c r="ID625" s="23"/>
      <c r="IE625" s="23"/>
      <c r="IF625" s="23"/>
      <c r="IG625" s="23"/>
      <c r="IH625" s="23"/>
      <c r="II625" s="23"/>
      <c r="IJ625" s="23"/>
      <c r="IK625" s="23"/>
      <c r="IL625" s="23"/>
      <c r="IM625" s="23"/>
      <c r="IN625" s="23"/>
      <c r="IO625" s="23"/>
      <c r="IP625" s="23"/>
      <c r="IQ625" s="23"/>
      <c r="IR625" s="23"/>
      <c r="IS625" s="23"/>
      <c r="IT625" s="23"/>
      <c r="IU625" s="23"/>
      <c r="IV625" s="23"/>
      <c r="IW625" s="23"/>
      <c r="IX625" s="23"/>
      <c r="IY625" s="23"/>
      <c r="IZ625" s="23"/>
      <c r="JA625" s="23"/>
      <c r="JB625" s="23"/>
      <c r="JC625" s="23"/>
      <c r="JD625" s="23"/>
      <c r="JE625" s="23"/>
      <c r="JF625" s="23"/>
      <c r="JG625" s="23"/>
      <c r="JH625" s="23"/>
      <c r="JI625" s="23"/>
      <c r="JJ625" s="23"/>
      <c r="JK625" s="23"/>
      <c r="JL625" s="23"/>
      <c r="JM625" s="23"/>
      <c r="JN625" s="23"/>
      <c r="JO625" s="23"/>
      <c r="JP625" s="23"/>
      <c r="JQ625" s="23"/>
      <c r="JR625" s="23"/>
      <c r="JS625" s="23"/>
    </row>
    <row r="626" spans="1:279">
      <c r="A626" s="23"/>
      <c r="B626" s="23"/>
      <c r="C626" s="23"/>
      <c r="D626" s="23"/>
      <c r="E626" s="23"/>
      <c r="F626" s="23"/>
      <c r="G626" s="23"/>
      <c r="H626" s="23"/>
      <c r="I626" s="3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  <c r="IL626" s="23"/>
      <c r="IM626" s="23"/>
      <c r="IN626" s="23"/>
      <c r="IO626" s="23"/>
      <c r="IP626" s="23"/>
      <c r="IQ626" s="23"/>
      <c r="IR626" s="23"/>
      <c r="IS626" s="23"/>
      <c r="IT626" s="23"/>
      <c r="IU626" s="23"/>
      <c r="IV626" s="23"/>
      <c r="IW626" s="23"/>
      <c r="IX626" s="23"/>
      <c r="IY626" s="23"/>
      <c r="IZ626" s="23"/>
      <c r="JA626" s="23"/>
      <c r="JB626" s="23"/>
      <c r="JC626" s="23"/>
      <c r="JD626" s="23"/>
      <c r="JE626" s="23"/>
      <c r="JF626" s="23"/>
      <c r="JG626" s="23"/>
      <c r="JH626" s="23"/>
      <c r="JI626" s="23"/>
      <c r="JJ626" s="23"/>
      <c r="JK626" s="23"/>
      <c r="JL626" s="23"/>
      <c r="JM626" s="23"/>
      <c r="JN626" s="23"/>
      <c r="JO626" s="23"/>
      <c r="JP626" s="23"/>
      <c r="JQ626" s="23"/>
      <c r="JR626" s="23"/>
      <c r="JS626" s="23"/>
    </row>
    <row r="627" spans="1:279">
      <c r="A627" s="23"/>
      <c r="B627" s="23"/>
      <c r="C627" s="23"/>
      <c r="D627" s="23"/>
      <c r="E627" s="23"/>
      <c r="F627" s="23"/>
      <c r="G627" s="23"/>
      <c r="H627" s="23"/>
      <c r="I627" s="3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  <c r="FT627" s="23"/>
      <c r="FU627" s="23"/>
      <c r="FV627" s="23"/>
      <c r="FW627" s="23"/>
      <c r="FX627" s="23"/>
      <c r="FY627" s="23"/>
      <c r="FZ627" s="23"/>
      <c r="GA627" s="23"/>
      <c r="GB627" s="23"/>
      <c r="GC627" s="23"/>
      <c r="GD627" s="23"/>
      <c r="GE627" s="23"/>
      <c r="GF627" s="23"/>
      <c r="GG627" s="23"/>
      <c r="GH627" s="23"/>
      <c r="GI627" s="23"/>
      <c r="GJ627" s="23"/>
      <c r="GK627" s="23"/>
      <c r="GL627" s="23"/>
      <c r="GM627" s="23"/>
      <c r="GN627" s="23"/>
      <c r="GO627" s="23"/>
      <c r="GP627" s="23"/>
      <c r="GQ627" s="23"/>
      <c r="GR627" s="23"/>
      <c r="GS627" s="23"/>
      <c r="GT627" s="23"/>
      <c r="GU627" s="23"/>
      <c r="GV627" s="23"/>
      <c r="GW627" s="23"/>
      <c r="GX627" s="23"/>
      <c r="GY627" s="23"/>
      <c r="GZ627" s="23"/>
      <c r="HA627" s="23"/>
      <c r="HB627" s="23"/>
      <c r="HC627" s="23"/>
      <c r="HD627" s="23"/>
      <c r="HE627" s="23"/>
      <c r="HF627" s="23"/>
      <c r="HG627" s="23"/>
      <c r="HH627" s="23"/>
      <c r="HI627" s="23"/>
      <c r="HJ627" s="23"/>
      <c r="HK627" s="23"/>
      <c r="HL627" s="23"/>
      <c r="HM627" s="23"/>
      <c r="HN627" s="23"/>
      <c r="HO627" s="23"/>
      <c r="HP627" s="23"/>
      <c r="HQ627" s="23"/>
      <c r="HR627" s="23"/>
      <c r="HS627" s="23"/>
      <c r="HT627" s="23"/>
      <c r="HU627" s="23"/>
      <c r="HV627" s="23"/>
      <c r="HW627" s="23"/>
      <c r="HX627" s="23"/>
      <c r="HY627" s="23"/>
      <c r="HZ627" s="23"/>
      <c r="IA627" s="23"/>
      <c r="IB627" s="23"/>
      <c r="IC627" s="23"/>
      <c r="ID627" s="23"/>
      <c r="IE627" s="23"/>
      <c r="IF627" s="23"/>
      <c r="IG627" s="23"/>
      <c r="IH627" s="23"/>
      <c r="II627" s="23"/>
      <c r="IJ627" s="23"/>
      <c r="IK627" s="23"/>
      <c r="IL627" s="23"/>
      <c r="IM627" s="23"/>
      <c r="IN627" s="23"/>
      <c r="IO627" s="23"/>
      <c r="IP627" s="23"/>
      <c r="IQ627" s="23"/>
      <c r="IR627" s="23"/>
      <c r="IS627" s="23"/>
      <c r="IT627" s="23"/>
      <c r="IU627" s="23"/>
      <c r="IV627" s="23"/>
      <c r="IW627" s="23"/>
      <c r="IX627" s="23"/>
      <c r="IY627" s="23"/>
      <c r="IZ627" s="23"/>
      <c r="JA627" s="23"/>
      <c r="JB627" s="23"/>
      <c r="JC627" s="23"/>
      <c r="JD627" s="23"/>
      <c r="JE627" s="23"/>
      <c r="JF627" s="23"/>
      <c r="JG627" s="23"/>
      <c r="JH627" s="23"/>
      <c r="JI627" s="23"/>
      <c r="JJ627" s="23"/>
      <c r="JK627" s="23"/>
      <c r="JL627" s="23"/>
      <c r="JM627" s="23"/>
      <c r="JN627" s="23"/>
      <c r="JO627" s="23"/>
      <c r="JP627" s="23"/>
      <c r="JQ627" s="23"/>
      <c r="JR627" s="23"/>
      <c r="JS627" s="23"/>
    </row>
    <row r="628" spans="1:279">
      <c r="A628" s="23"/>
      <c r="B628" s="23"/>
      <c r="C628" s="23"/>
      <c r="D628" s="23"/>
      <c r="E628" s="23"/>
      <c r="F628" s="23"/>
      <c r="G628" s="23"/>
      <c r="H628" s="23"/>
      <c r="I628" s="3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  <c r="FT628" s="23"/>
      <c r="FU628" s="23"/>
      <c r="FV628" s="23"/>
      <c r="FW628" s="23"/>
      <c r="FX628" s="23"/>
      <c r="FY628" s="23"/>
      <c r="FZ628" s="23"/>
      <c r="GA628" s="23"/>
      <c r="GB628" s="23"/>
      <c r="GC628" s="23"/>
      <c r="GD628" s="23"/>
      <c r="GE628" s="23"/>
      <c r="GF628" s="23"/>
      <c r="GG628" s="23"/>
      <c r="GH628" s="23"/>
      <c r="GI628" s="23"/>
      <c r="GJ628" s="23"/>
      <c r="GK628" s="23"/>
      <c r="GL628" s="23"/>
      <c r="GM628" s="23"/>
      <c r="GN628" s="23"/>
      <c r="GO628" s="23"/>
      <c r="GP628" s="23"/>
      <c r="GQ628" s="23"/>
      <c r="GR628" s="23"/>
      <c r="GS628" s="23"/>
      <c r="GT628" s="23"/>
      <c r="GU628" s="23"/>
      <c r="GV628" s="23"/>
      <c r="GW628" s="23"/>
      <c r="GX628" s="23"/>
      <c r="GY628" s="23"/>
      <c r="GZ628" s="23"/>
      <c r="HA628" s="23"/>
      <c r="HB628" s="23"/>
      <c r="HC628" s="23"/>
      <c r="HD628" s="23"/>
      <c r="HE628" s="23"/>
      <c r="HF628" s="23"/>
      <c r="HG628" s="23"/>
      <c r="HH628" s="23"/>
      <c r="HI628" s="23"/>
      <c r="HJ628" s="23"/>
      <c r="HK628" s="23"/>
      <c r="HL628" s="23"/>
      <c r="HM628" s="23"/>
      <c r="HN628" s="23"/>
      <c r="HO628" s="23"/>
      <c r="HP628" s="23"/>
      <c r="HQ628" s="23"/>
      <c r="HR628" s="23"/>
      <c r="HS628" s="23"/>
      <c r="HT628" s="23"/>
      <c r="HU628" s="23"/>
      <c r="HV628" s="23"/>
      <c r="HW628" s="23"/>
      <c r="HX628" s="23"/>
      <c r="HY628" s="23"/>
      <c r="HZ628" s="23"/>
      <c r="IA628" s="23"/>
      <c r="IB628" s="23"/>
      <c r="IC628" s="23"/>
      <c r="ID628" s="23"/>
      <c r="IE628" s="23"/>
      <c r="IF628" s="23"/>
      <c r="IG628" s="23"/>
      <c r="IH628" s="23"/>
      <c r="II628" s="23"/>
      <c r="IJ628" s="23"/>
      <c r="IK628" s="23"/>
      <c r="IL628" s="23"/>
      <c r="IM628" s="23"/>
      <c r="IN628" s="23"/>
      <c r="IO628" s="23"/>
      <c r="IP628" s="23"/>
      <c r="IQ628" s="23"/>
      <c r="IR628" s="23"/>
      <c r="IS628" s="23"/>
      <c r="IT628" s="23"/>
      <c r="IU628" s="23"/>
      <c r="IV628" s="23"/>
      <c r="IW628" s="23"/>
      <c r="IX628" s="23"/>
      <c r="IY628" s="23"/>
      <c r="IZ628" s="23"/>
      <c r="JA628" s="23"/>
      <c r="JB628" s="23"/>
      <c r="JC628" s="23"/>
      <c r="JD628" s="23"/>
      <c r="JE628" s="23"/>
      <c r="JF628" s="23"/>
      <c r="JG628" s="23"/>
      <c r="JH628" s="23"/>
      <c r="JI628" s="23"/>
      <c r="JJ628" s="23"/>
      <c r="JK628" s="23"/>
      <c r="JL628" s="23"/>
      <c r="JM628" s="23"/>
      <c r="JN628" s="23"/>
      <c r="JO628" s="23"/>
      <c r="JP628" s="23"/>
      <c r="JQ628" s="23"/>
      <c r="JR628" s="23"/>
      <c r="JS628" s="23"/>
    </row>
    <row r="629" spans="1:279">
      <c r="A629" s="23"/>
      <c r="B629" s="23"/>
      <c r="C629" s="23"/>
      <c r="D629" s="23"/>
      <c r="E629" s="23"/>
      <c r="F629" s="23"/>
      <c r="G629" s="23"/>
      <c r="H629" s="23"/>
      <c r="I629" s="3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  <c r="IW629" s="23"/>
      <c r="IX629" s="23"/>
      <c r="IY629" s="23"/>
      <c r="IZ629" s="23"/>
      <c r="JA629" s="23"/>
      <c r="JB629" s="23"/>
      <c r="JC629" s="23"/>
      <c r="JD629" s="23"/>
      <c r="JE629" s="23"/>
      <c r="JF629" s="23"/>
      <c r="JG629" s="23"/>
      <c r="JH629" s="23"/>
      <c r="JI629" s="23"/>
      <c r="JJ629" s="23"/>
      <c r="JK629" s="23"/>
      <c r="JL629" s="23"/>
      <c r="JM629" s="23"/>
      <c r="JN629" s="23"/>
      <c r="JO629" s="23"/>
      <c r="JP629" s="23"/>
      <c r="JQ629" s="23"/>
      <c r="JR629" s="23"/>
      <c r="JS629" s="23"/>
    </row>
    <row r="630" spans="1:279">
      <c r="A630" s="23"/>
      <c r="B630" s="23"/>
      <c r="C630" s="23"/>
      <c r="D630" s="23"/>
      <c r="E630" s="23"/>
      <c r="F630" s="23"/>
      <c r="G630" s="23"/>
      <c r="H630" s="23"/>
      <c r="I630" s="3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  <c r="IW630" s="23"/>
      <c r="IX630" s="23"/>
      <c r="IY630" s="23"/>
      <c r="IZ630" s="23"/>
      <c r="JA630" s="23"/>
      <c r="JB630" s="23"/>
      <c r="JC630" s="23"/>
      <c r="JD630" s="23"/>
      <c r="JE630" s="23"/>
      <c r="JF630" s="23"/>
      <c r="JG630" s="23"/>
      <c r="JH630" s="23"/>
      <c r="JI630" s="23"/>
      <c r="JJ630" s="23"/>
      <c r="JK630" s="23"/>
      <c r="JL630" s="23"/>
      <c r="JM630" s="23"/>
      <c r="JN630" s="23"/>
      <c r="JO630" s="23"/>
      <c r="JP630" s="23"/>
      <c r="JQ630" s="23"/>
      <c r="JR630" s="23"/>
      <c r="JS630" s="23"/>
    </row>
    <row r="631" spans="1:279">
      <c r="A631" s="23"/>
      <c r="B631" s="23"/>
      <c r="C631" s="23"/>
      <c r="D631" s="23"/>
      <c r="E631" s="23"/>
      <c r="F631" s="23"/>
      <c r="G631" s="23"/>
      <c r="H631" s="23"/>
      <c r="I631" s="3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  <c r="IW631" s="23"/>
      <c r="IX631" s="23"/>
      <c r="IY631" s="23"/>
      <c r="IZ631" s="23"/>
      <c r="JA631" s="23"/>
      <c r="JB631" s="23"/>
      <c r="JC631" s="23"/>
      <c r="JD631" s="23"/>
      <c r="JE631" s="23"/>
      <c r="JF631" s="23"/>
      <c r="JG631" s="23"/>
      <c r="JH631" s="23"/>
      <c r="JI631" s="23"/>
      <c r="JJ631" s="23"/>
      <c r="JK631" s="23"/>
      <c r="JL631" s="23"/>
      <c r="JM631" s="23"/>
      <c r="JN631" s="23"/>
      <c r="JO631" s="23"/>
      <c r="JP631" s="23"/>
      <c r="JQ631" s="23"/>
      <c r="JR631" s="23"/>
      <c r="JS631" s="23"/>
    </row>
    <row r="632" spans="1:279">
      <c r="A632" s="23"/>
      <c r="B632" s="23"/>
      <c r="C632" s="23"/>
      <c r="D632" s="23"/>
      <c r="E632" s="23"/>
      <c r="F632" s="23"/>
      <c r="G632" s="23"/>
      <c r="H632" s="23"/>
      <c r="I632" s="3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</row>
    <row r="633" spans="1:279">
      <c r="A633" s="23"/>
      <c r="B633" s="23"/>
      <c r="C633" s="23"/>
      <c r="D633" s="23"/>
      <c r="E633" s="23"/>
      <c r="F633" s="23"/>
      <c r="G633" s="23"/>
      <c r="H633" s="23"/>
      <c r="I633" s="3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</row>
    <row r="634" spans="1:279">
      <c r="A634" s="23"/>
      <c r="B634" s="23"/>
      <c r="C634" s="23"/>
      <c r="D634" s="23"/>
      <c r="E634" s="23"/>
      <c r="F634" s="23"/>
      <c r="G634" s="23"/>
      <c r="H634" s="23"/>
      <c r="I634" s="3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</row>
    <row r="635" spans="1:279">
      <c r="A635" s="23"/>
      <c r="B635" s="23"/>
      <c r="C635" s="23"/>
      <c r="D635" s="23"/>
      <c r="E635" s="23"/>
      <c r="F635" s="23"/>
      <c r="G635" s="23"/>
      <c r="H635" s="23"/>
      <c r="I635" s="3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</row>
    <row r="636" spans="1:279">
      <c r="A636" s="23"/>
      <c r="B636" s="23"/>
      <c r="C636" s="23"/>
      <c r="D636" s="23"/>
      <c r="E636" s="23"/>
      <c r="F636" s="23"/>
      <c r="G636" s="23"/>
      <c r="H636" s="23"/>
      <c r="I636" s="3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</row>
    <row r="637" spans="1:279">
      <c r="A637" s="23"/>
      <c r="B637" s="23"/>
      <c r="C637" s="23"/>
      <c r="D637" s="23"/>
      <c r="E637" s="23"/>
      <c r="F637" s="23"/>
      <c r="G637" s="23"/>
      <c r="H637" s="23"/>
      <c r="I637" s="3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</row>
    <row r="638" spans="1:279">
      <c r="A638" s="23"/>
      <c r="B638" s="23"/>
      <c r="C638" s="23"/>
      <c r="D638" s="23"/>
      <c r="E638" s="23"/>
      <c r="F638" s="23"/>
      <c r="G638" s="23"/>
      <c r="H638" s="23"/>
      <c r="I638" s="3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</row>
    <row r="639" spans="1:279">
      <c r="A639" s="23"/>
      <c r="B639" s="23"/>
      <c r="C639" s="23"/>
      <c r="D639" s="23"/>
      <c r="E639" s="23"/>
      <c r="F639" s="23"/>
      <c r="G639" s="23"/>
      <c r="H639" s="23"/>
      <c r="I639" s="3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  <c r="IL639" s="23"/>
      <c r="IM639" s="23"/>
      <c r="IN639" s="23"/>
      <c r="IO639" s="23"/>
      <c r="IP639" s="23"/>
      <c r="IQ639" s="23"/>
      <c r="IR639" s="23"/>
      <c r="IS639" s="23"/>
      <c r="IT639" s="23"/>
      <c r="IU639" s="23"/>
      <c r="IV639" s="23"/>
      <c r="IW639" s="23"/>
      <c r="IX639" s="23"/>
      <c r="IY639" s="23"/>
      <c r="IZ639" s="23"/>
      <c r="JA639" s="23"/>
      <c r="JB639" s="23"/>
      <c r="JC639" s="23"/>
      <c r="JD639" s="23"/>
      <c r="JE639" s="23"/>
      <c r="JF639" s="23"/>
      <c r="JG639" s="23"/>
      <c r="JH639" s="23"/>
      <c r="JI639" s="23"/>
      <c r="JJ639" s="23"/>
      <c r="JK639" s="23"/>
      <c r="JL639" s="23"/>
      <c r="JM639" s="23"/>
      <c r="JN639" s="23"/>
      <c r="JO639" s="23"/>
      <c r="JP639" s="23"/>
      <c r="JQ639" s="23"/>
      <c r="JR639" s="23"/>
      <c r="JS639" s="23"/>
    </row>
    <row r="640" spans="1:279">
      <c r="A640" s="23"/>
      <c r="B640" s="23"/>
      <c r="C640" s="23"/>
      <c r="D640" s="23"/>
      <c r="E640" s="23"/>
      <c r="F640" s="23"/>
      <c r="G640" s="23"/>
      <c r="H640" s="23"/>
      <c r="I640" s="3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  <c r="IL640" s="23"/>
      <c r="IM640" s="23"/>
      <c r="IN640" s="23"/>
      <c r="IO640" s="23"/>
      <c r="IP640" s="23"/>
      <c r="IQ640" s="23"/>
      <c r="IR640" s="23"/>
      <c r="IS640" s="23"/>
      <c r="IT640" s="23"/>
      <c r="IU640" s="23"/>
      <c r="IV640" s="23"/>
      <c r="IW640" s="23"/>
      <c r="IX640" s="23"/>
      <c r="IY640" s="23"/>
      <c r="IZ640" s="23"/>
      <c r="JA640" s="23"/>
      <c r="JB640" s="23"/>
      <c r="JC640" s="23"/>
      <c r="JD640" s="23"/>
      <c r="JE640" s="23"/>
      <c r="JF640" s="23"/>
      <c r="JG640" s="23"/>
      <c r="JH640" s="23"/>
      <c r="JI640" s="23"/>
      <c r="JJ640" s="23"/>
      <c r="JK640" s="23"/>
      <c r="JL640" s="23"/>
      <c r="JM640" s="23"/>
      <c r="JN640" s="23"/>
      <c r="JO640" s="23"/>
      <c r="JP640" s="23"/>
      <c r="JQ640" s="23"/>
      <c r="JR640" s="23"/>
      <c r="JS640" s="23"/>
    </row>
    <row r="641" spans="1:279">
      <c r="A641" s="23"/>
      <c r="B641" s="23"/>
      <c r="C641" s="23"/>
      <c r="D641" s="23"/>
      <c r="E641" s="23"/>
      <c r="F641" s="23"/>
      <c r="G641" s="23"/>
      <c r="H641" s="23"/>
      <c r="I641" s="3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  <c r="IL641" s="23"/>
      <c r="IM641" s="23"/>
      <c r="IN641" s="23"/>
      <c r="IO641" s="23"/>
      <c r="IP641" s="23"/>
      <c r="IQ641" s="23"/>
      <c r="IR641" s="23"/>
      <c r="IS641" s="23"/>
      <c r="IT641" s="23"/>
      <c r="IU641" s="23"/>
      <c r="IV641" s="23"/>
      <c r="IW641" s="23"/>
      <c r="IX641" s="23"/>
      <c r="IY641" s="23"/>
      <c r="IZ641" s="23"/>
      <c r="JA641" s="23"/>
      <c r="JB641" s="23"/>
      <c r="JC641" s="23"/>
      <c r="JD641" s="23"/>
      <c r="JE641" s="23"/>
      <c r="JF641" s="23"/>
      <c r="JG641" s="23"/>
      <c r="JH641" s="23"/>
      <c r="JI641" s="23"/>
      <c r="JJ641" s="23"/>
      <c r="JK641" s="23"/>
      <c r="JL641" s="23"/>
      <c r="JM641" s="23"/>
      <c r="JN641" s="23"/>
      <c r="JO641" s="23"/>
      <c r="JP641" s="23"/>
      <c r="JQ641" s="23"/>
      <c r="JR641" s="23"/>
      <c r="JS641" s="23"/>
    </row>
    <row r="642" spans="1:279">
      <c r="A642" s="23"/>
      <c r="B642" s="23"/>
      <c r="C642" s="23"/>
      <c r="D642" s="23"/>
      <c r="E642" s="23"/>
      <c r="F642" s="23"/>
      <c r="G642" s="23"/>
      <c r="H642" s="23"/>
      <c r="I642" s="3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  <c r="IL642" s="23"/>
      <c r="IM642" s="23"/>
      <c r="IN642" s="23"/>
      <c r="IO642" s="23"/>
      <c r="IP642" s="23"/>
      <c r="IQ642" s="23"/>
      <c r="IR642" s="23"/>
      <c r="IS642" s="23"/>
      <c r="IT642" s="23"/>
      <c r="IU642" s="23"/>
      <c r="IV642" s="23"/>
      <c r="IW642" s="23"/>
      <c r="IX642" s="23"/>
      <c r="IY642" s="23"/>
      <c r="IZ642" s="23"/>
      <c r="JA642" s="23"/>
      <c r="JB642" s="23"/>
      <c r="JC642" s="23"/>
      <c r="JD642" s="23"/>
      <c r="JE642" s="23"/>
      <c r="JF642" s="23"/>
      <c r="JG642" s="23"/>
      <c r="JH642" s="23"/>
      <c r="JI642" s="23"/>
      <c r="JJ642" s="23"/>
      <c r="JK642" s="23"/>
      <c r="JL642" s="23"/>
      <c r="JM642" s="23"/>
      <c r="JN642" s="23"/>
      <c r="JO642" s="23"/>
      <c r="JP642" s="23"/>
      <c r="JQ642" s="23"/>
      <c r="JR642" s="23"/>
      <c r="JS642" s="23"/>
    </row>
    <row r="643" spans="1:279">
      <c r="A643" s="23"/>
      <c r="B643" s="23"/>
      <c r="C643" s="23"/>
      <c r="D643" s="23"/>
      <c r="E643" s="23"/>
      <c r="F643" s="23"/>
      <c r="G643" s="23"/>
      <c r="H643" s="23"/>
      <c r="I643" s="3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  <c r="IL643" s="23"/>
      <c r="IM643" s="23"/>
      <c r="IN643" s="23"/>
      <c r="IO643" s="23"/>
      <c r="IP643" s="23"/>
      <c r="IQ643" s="23"/>
      <c r="IR643" s="23"/>
      <c r="IS643" s="23"/>
      <c r="IT643" s="23"/>
      <c r="IU643" s="23"/>
      <c r="IV643" s="23"/>
      <c r="IW643" s="23"/>
      <c r="IX643" s="23"/>
      <c r="IY643" s="23"/>
      <c r="IZ643" s="23"/>
      <c r="JA643" s="23"/>
      <c r="JB643" s="23"/>
      <c r="JC643" s="23"/>
      <c r="JD643" s="23"/>
      <c r="JE643" s="23"/>
      <c r="JF643" s="23"/>
      <c r="JG643" s="23"/>
      <c r="JH643" s="23"/>
      <c r="JI643" s="23"/>
      <c r="JJ643" s="23"/>
      <c r="JK643" s="23"/>
      <c r="JL643" s="23"/>
      <c r="JM643" s="23"/>
      <c r="JN643" s="23"/>
      <c r="JO643" s="23"/>
      <c r="JP643" s="23"/>
      <c r="JQ643" s="23"/>
      <c r="JR643" s="23"/>
      <c r="JS643" s="23"/>
    </row>
    <row r="644" spans="1:279">
      <c r="A644" s="23"/>
      <c r="B644" s="23"/>
      <c r="C644" s="23"/>
      <c r="D644" s="23"/>
      <c r="E644" s="23"/>
      <c r="F644" s="23"/>
      <c r="G644" s="23"/>
      <c r="H644" s="23"/>
      <c r="I644" s="3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</row>
    <row r="645" spans="1:279">
      <c r="A645" s="23"/>
      <c r="B645" s="23"/>
      <c r="C645" s="23"/>
      <c r="D645" s="23"/>
      <c r="E645" s="23"/>
      <c r="F645" s="23"/>
      <c r="G645" s="23"/>
      <c r="H645" s="23"/>
      <c r="I645" s="3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</row>
    <row r="646" spans="1:279">
      <c r="A646" s="23"/>
      <c r="B646" s="23"/>
      <c r="C646" s="23"/>
      <c r="D646" s="23"/>
      <c r="E646" s="23"/>
      <c r="F646" s="23"/>
      <c r="G646" s="23"/>
      <c r="H646" s="23"/>
      <c r="I646" s="3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</row>
    <row r="647" spans="1:279">
      <c r="A647" s="23"/>
      <c r="B647" s="23"/>
      <c r="C647" s="23"/>
      <c r="D647" s="23"/>
      <c r="E647" s="23"/>
      <c r="F647" s="23"/>
      <c r="G647" s="23"/>
      <c r="H647" s="23"/>
      <c r="I647" s="3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</row>
    <row r="648" spans="1:279">
      <c r="A648" s="23"/>
      <c r="B648" s="23"/>
      <c r="C648" s="23"/>
      <c r="D648" s="23"/>
      <c r="E648" s="23"/>
      <c r="F648" s="23"/>
      <c r="G648" s="23"/>
      <c r="H648" s="23"/>
      <c r="I648" s="3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</row>
    <row r="649" spans="1:279">
      <c r="A649" s="23"/>
      <c r="B649" s="23"/>
      <c r="C649" s="23"/>
      <c r="D649" s="23"/>
      <c r="E649" s="23"/>
      <c r="F649" s="23"/>
      <c r="G649" s="23"/>
      <c r="H649" s="23"/>
      <c r="I649" s="3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</row>
    <row r="650" spans="1:279">
      <c r="A650" s="23"/>
      <c r="B650" s="23"/>
      <c r="C650" s="23"/>
      <c r="D650" s="23"/>
      <c r="E650" s="23"/>
      <c r="F650" s="23"/>
      <c r="G650" s="23"/>
      <c r="H650" s="23"/>
      <c r="I650" s="3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</row>
    <row r="651" spans="1:279">
      <c r="A651" s="23"/>
      <c r="B651" s="23"/>
      <c r="C651" s="23"/>
      <c r="D651" s="23"/>
      <c r="E651" s="23"/>
      <c r="F651" s="23"/>
      <c r="G651" s="23"/>
      <c r="H651" s="23"/>
      <c r="I651" s="3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</row>
    <row r="652" spans="1:279">
      <c r="A652" s="23"/>
      <c r="B652" s="23"/>
      <c r="C652" s="23"/>
      <c r="D652" s="23"/>
      <c r="E652" s="23"/>
      <c r="F652" s="23"/>
      <c r="G652" s="23"/>
      <c r="H652" s="23"/>
      <c r="I652" s="3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  <c r="IL652" s="23"/>
      <c r="IM652" s="23"/>
      <c r="IN652" s="23"/>
      <c r="IO652" s="23"/>
      <c r="IP652" s="23"/>
      <c r="IQ652" s="23"/>
      <c r="IR652" s="23"/>
      <c r="IS652" s="23"/>
      <c r="IT652" s="23"/>
      <c r="IU652" s="23"/>
      <c r="IV652" s="23"/>
      <c r="IW652" s="23"/>
      <c r="IX652" s="23"/>
      <c r="IY652" s="23"/>
      <c r="IZ652" s="23"/>
      <c r="JA652" s="23"/>
      <c r="JB652" s="23"/>
      <c r="JC652" s="23"/>
      <c r="JD652" s="23"/>
      <c r="JE652" s="23"/>
      <c r="JF652" s="23"/>
      <c r="JG652" s="23"/>
      <c r="JH652" s="23"/>
      <c r="JI652" s="23"/>
      <c r="JJ652" s="23"/>
      <c r="JK652" s="23"/>
      <c r="JL652" s="23"/>
      <c r="JM652" s="23"/>
      <c r="JN652" s="23"/>
      <c r="JO652" s="23"/>
      <c r="JP652" s="23"/>
      <c r="JQ652" s="23"/>
      <c r="JR652" s="23"/>
      <c r="JS652" s="23"/>
    </row>
    <row r="653" spans="1:279">
      <c r="A653" s="23"/>
      <c r="B653" s="23"/>
      <c r="C653" s="23"/>
      <c r="D653" s="23"/>
      <c r="E653" s="23"/>
      <c r="F653" s="23"/>
      <c r="G653" s="23"/>
      <c r="H653" s="23"/>
      <c r="I653" s="3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</row>
    <row r="654" spans="1:279">
      <c r="A654" s="23"/>
      <c r="B654" s="23"/>
      <c r="C654" s="23"/>
      <c r="D654" s="23"/>
      <c r="E654" s="23"/>
      <c r="F654" s="23"/>
      <c r="G654" s="23"/>
      <c r="H654" s="23"/>
      <c r="I654" s="3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</row>
    <row r="655" spans="1:279">
      <c r="A655" s="23"/>
      <c r="B655" s="23"/>
      <c r="C655" s="23"/>
      <c r="D655" s="23"/>
      <c r="E655" s="23"/>
      <c r="F655" s="23"/>
      <c r="G655" s="23"/>
      <c r="H655" s="23"/>
      <c r="I655" s="3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</row>
    <row r="656" spans="1:279">
      <c r="A656" s="23"/>
      <c r="B656" s="23"/>
      <c r="C656" s="23"/>
      <c r="D656" s="23"/>
      <c r="E656" s="23"/>
      <c r="F656" s="23"/>
      <c r="G656" s="23"/>
      <c r="H656" s="23"/>
      <c r="I656" s="3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</row>
    <row r="657" spans="1:279">
      <c r="A657" s="23"/>
      <c r="B657" s="23"/>
      <c r="C657" s="23"/>
      <c r="D657" s="23"/>
      <c r="E657" s="23"/>
      <c r="F657" s="23"/>
      <c r="G657" s="23"/>
      <c r="H657" s="23"/>
      <c r="I657" s="3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</row>
    <row r="658" spans="1:279">
      <c r="A658" s="23"/>
      <c r="B658" s="23"/>
      <c r="C658" s="23"/>
      <c r="D658" s="23"/>
      <c r="E658" s="23"/>
      <c r="F658" s="23"/>
      <c r="G658" s="23"/>
      <c r="H658" s="23"/>
      <c r="I658" s="3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</row>
    <row r="659" spans="1:279">
      <c r="A659" s="23"/>
      <c r="B659" s="23"/>
      <c r="C659" s="23"/>
      <c r="D659" s="23"/>
      <c r="E659" s="23"/>
      <c r="F659" s="23"/>
      <c r="G659" s="23"/>
      <c r="H659" s="23"/>
      <c r="I659" s="3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  <c r="IL659" s="23"/>
      <c r="IM659" s="23"/>
      <c r="IN659" s="23"/>
      <c r="IO659" s="23"/>
      <c r="IP659" s="23"/>
      <c r="IQ659" s="23"/>
      <c r="IR659" s="23"/>
      <c r="IS659" s="23"/>
      <c r="IT659" s="23"/>
      <c r="IU659" s="23"/>
      <c r="IV659" s="23"/>
      <c r="IW659" s="23"/>
      <c r="IX659" s="23"/>
      <c r="IY659" s="23"/>
      <c r="IZ659" s="23"/>
      <c r="JA659" s="23"/>
      <c r="JB659" s="23"/>
      <c r="JC659" s="23"/>
      <c r="JD659" s="23"/>
      <c r="JE659" s="23"/>
      <c r="JF659" s="23"/>
      <c r="JG659" s="23"/>
      <c r="JH659" s="23"/>
      <c r="JI659" s="23"/>
      <c r="JJ659" s="23"/>
      <c r="JK659" s="23"/>
      <c r="JL659" s="23"/>
      <c r="JM659" s="23"/>
      <c r="JN659" s="23"/>
      <c r="JO659" s="23"/>
      <c r="JP659" s="23"/>
      <c r="JQ659" s="23"/>
      <c r="JR659" s="23"/>
      <c r="JS659" s="23"/>
    </row>
    <row r="660" spans="1:279">
      <c r="A660" s="23"/>
      <c r="B660" s="23"/>
      <c r="C660" s="23"/>
      <c r="D660" s="23"/>
      <c r="E660" s="23"/>
      <c r="F660" s="23"/>
      <c r="G660" s="23"/>
      <c r="H660" s="23"/>
      <c r="I660" s="3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</row>
    <row r="661" spans="1:279">
      <c r="A661" s="23"/>
      <c r="B661" s="23"/>
      <c r="C661" s="23"/>
      <c r="D661" s="23"/>
      <c r="E661" s="23"/>
      <c r="F661" s="23"/>
      <c r="G661" s="23"/>
      <c r="H661" s="23"/>
      <c r="I661" s="3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</row>
    <row r="662" spans="1:279">
      <c r="A662" s="23"/>
      <c r="B662" s="23"/>
      <c r="C662" s="23"/>
      <c r="D662" s="23"/>
      <c r="E662" s="23"/>
      <c r="F662" s="23"/>
      <c r="G662" s="23"/>
      <c r="H662" s="23"/>
      <c r="I662" s="3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</row>
    <row r="663" spans="1:279">
      <c r="A663" s="23"/>
      <c r="B663" s="23"/>
      <c r="C663" s="23"/>
      <c r="D663" s="23"/>
      <c r="E663" s="23"/>
      <c r="F663" s="23"/>
      <c r="G663" s="23"/>
      <c r="H663" s="23"/>
      <c r="I663" s="3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</row>
    <row r="664" spans="1:279">
      <c r="A664" s="23"/>
      <c r="B664" s="23"/>
      <c r="C664" s="23"/>
      <c r="D664" s="23"/>
      <c r="E664" s="23"/>
      <c r="F664" s="23"/>
      <c r="G664" s="23"/>
      <c r="H664" s="23"/>
      <c r="I664" s="3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</row>
    <row r="665" spans="1:279">
      <c r="A665" s="23"/>
      <c r="B665" s="23"/>
      <c r="C665" s="23"/>
      <c r="D665" s="23"/>
      <c r="E665" s="23"/>
      <c r="F665" s="23"/>
      <c r="G665" s="23"/>
      <c r="H665" s="23"/>
      <c r="I665" s="3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</row>
    <row r="666" spans="1:279">
      <c r="A666" s="23"/>
      <c r="B666" s="23"/>
      <c r="C666" s="23"/>
      <c r="D666" s="23"/>
      <c r="E666" s="23"/>
      <c r="F666" s="23"/>
      <c r="G666" s="23"/>
      <c r="H666" s="23"/>
      <c r="I666" s="3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</row>
    <row r="667" spans="1:279">
      <c r="A667" s="23"/>
      <c r="B667" s="23"/>
      <c r="C667" s="23"/>
      <c r="D667" s="23"/>
      <c r="E667" s="23"/>
      <c r="F667" s="23"/>
      <c r="G667" s="23"/>
      <c r="H667" s="23"/>
      <c r="I667" s="3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</row>
    <row r="668" spans="1:279">
      <c r="A668" s="23"/>
      <c r="B668" s="23"/>
      <c r="C668" s="23"/>
      <c r="D668" s="23"/>
      <c r="E668" s="23"/>
      <c r="F668" s="23"/>
      <c r="G668" s="23"/>
      <c r="H668" s="23"/>
      <c r="I668" s="3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</row>
    <row r="669" spans="1:279">
      <c r="A669" s="23"/>
      <c r="B669" s="23"/>
      <c r="C669" s="23"/>
      <c r="D669" s="23"/>
      <c r="E669" s="23"/>
      <c r="F669" s="23"/>
      <c r="G669" s="23"/>
      <c r="H669" s="23"/>
      <c r="I669" s="3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</row>
    <row r="670" spans="1:279">
      <c r="A670" s="23"/>
      <c r="B670" s="23"/>
      <c r="C670" s="23"/>
      <c r="D670" s="23"/>
      <c r="E670" s="23"/>
      <c r="F670" s="23"/>
      <c r="G670" s="23"/>
      <c r="H670" s="23"/>
      <c r="I670" s="3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  <c r="IL670" s="23"/>
      <c r="IM670" s="23"/>
      <c r="IN670" s="23"/>
      <c r="IO670" s="23"/>
      <c r="IP670" s="23"/>
      <c r="IQ670" s="23"/>
      <c r="IR670" s="23"/>
      <c r="IS670" s="23"/>
      <c r="IT670" s="23"/>
      <c r="IU670" s="23"/>
      <c r="IV670" s="23"/>
      <c r="IW670" s="23"/>
      <c r="IX670" s="23"/>
      <c r="IY670" s="23"/>
      <c r="IZ670" s="23"/>
      <c r="JA670" s="23"/>
      <c r="JB670" s="23"/>
      <c r="JC670" s="23"/>
      <c r="JD670" s="23"/>
      <c r="JE670" s="23"/>
      <c r="JF670" s="23"/>
      <c r="JG670" s="23"/>
      <c r="JH670" s="23"/>
      <c r="JI670" s="23"/>
      <c r="JJ670" s="23"/>
      <c r="JK670" s="23"/>
      <c r="JL670" s="23"/>
      <c r="JM670" s="23"/>
      <c r="JN670" s="23"/>
      <c r="JO670" s="23"/>
      <c r="JP670" s="23"/>
      <c r="JQ670" s="23"/>
      <c r="JR670" s="23"/>
      <c r="JS670" s="23"/>
    </row>
    <row r="671" spans="1:279">
      <c r="A671" s="23"/>
      <c r="B671" s="23"/>
      <c r="C671" s="23"/>
      <c r="D671" s="23"/>
      <c r="E671" s="23"/>
      <c r="F671" s="23"/>
      <c r="G671" s="23"/>
      <c r="H671" s="23"/>
      <c r="I671" s="3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</row>
    <row r="672" spans="1:279">
      <c r="A672" s="23"/>
      <c r="B672" s="23"/>
      <c r="C672" s="23"/>
      <c r="D672" s="23"/>
      <c r="E672" s="23"/>
      <c r="F672" s="23"/>
      <c r="G672" s="23"/>
      <c r="H672" s="23"/>
      <c r="I672" s="3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</row>
    <row r="673" spans="1:279">
      <c r="A673" s="23"/>
      <c r="B673" s="23"/>
      <c r="C673" s="23"/>
      <c r="D673" s="23"/>
      <c r="E673" s="23"/>
      <c r="F673" s="23"/>
      <c r="G673" s="23"/>
      <c r="H673" s="23"/>
      <c r="I673" s="3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</row>
    <row r="674" spans="1:279">
      <c r="A674" s="23"/>
      <c r="B674" s="23"/>
      <c r="C674" s="23"/>
      <c r="D674" s="23"/>
      <c r="E674" s="23"/>
      <c r="F674" s="23"/>
      <c r="G674" s="23"/>
      <c r="H674" s="23"/>
      <c r="I674" s="3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</row>
    <row r="675" spans="1:279">
      <c r="A675" s="23"/>
      <c r="B675" s="23"/>
      <c r="C675" s="23"/>
      <c r="D675" s="23"/>
      <c r="E675" s="23"/>
      <c r="F675" s="23"/>
      <c r="G675" s="23"/>
      <c r="H675" s="23"/>
      <c r="I675" s="3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</row>
    <row r="676" spans="1:279">
      <c r="A676" s="23"/>
      <c r="B676" s="23"/>
      <c r="C676" s="23"/>
      <c r="D676" s="23"/>
      <c r="E676" s="23"/>
      <c r="F676" s="23"/>
      <c r="G676" s="23"/>
      <c r="H676" s="23"/>
      <c r="I676" s="3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</row>
    <row r="677" spans="1:279">
      <c r="A677" s="23"/>
      <c r="B677" s="23"/>
      <c r="C677" s="23"/>
      <c r="D677" s="23"/>
      <c r="E677" s="23"/>
      <c r="F677" s="23"/>
      <c r="G677" s="23"/>
      <c r="H677" s="23"/>
      <c r="I677" s="3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</row>
    <row r="678" spans="1:279">
      <c r="A678" s="23"/>
      <c r="B678" s="23"/>
      <c r="C678" s="23"/>
      <c r="D678" s="23"/>
      <c r="E678" s="23"/>
      <c r="F678" s="23"/>
      <c r="G678" s="23"/>
      <c r="H678" s="23"/>
      <c r="I678" s="3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</row>
    <row r="679" spans="1:279">
      <c r="A679" s="23"/>
      <c r="B679" s="23"/>
      <c r="C679" s="23"/>
      <c r="D679" s="23"/>
      <c r="E679" s="23"/>
      <c r="F679" s="23"/>
      <c r="G679" s="23"/>
      <c r="H679" s="23"/>
      <c r="I679" s="3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</row>
    <row r="680" spans="1:279">
      <c r="A680" s="23"/>
      <c r="B680" s="23"/>
      <c r="C680" s="23"/>
      <c r="D680" s="23"/>
      <c r="E680" s="23"/>
      <c r="F680" s="23"/>
      <c r="G680" s="23"/>
      <c r="H680" s="23"/>
      <c r="I680" s="3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</row>
    <row r="681" spans="1:279">
      <c r="A681" s="23"/>
      <c r="B681" s="23"/>
      <c r="C681" s="23"/>
      <c r="D681" s="23"/>
      <c r="E681" s="23"/>
      <c r="F681" s="23"/>
      <c r="G681" s="23"/>
      <c r="H681" s="23"/>
      <c r="I681" s="3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</row>
    <row r="682" spans="1:279">
      <c r="A682" s="23"/>
      <c r="B682" s="23"/>
      <c r="C682" s="23"/>
      <c r="D682" s="23"/>
      <c r="E682" s="23"/>
      <c r="F682" s="23"/>
      <c r="G682" s="23"/>
      <c r="H682" s="23"/>
      <c r="I682" s="3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</row>
    <row r="683" spans="1:279">
      <c r="A683" s="23"/>
      <c r="B683" s="23"/>
      <c r="C683" s="23"/>
      <c r="D683" s="23"/>
      <c r="E683" s="23"/>
      <c r="F683" s="23"/>
      <c r="G683" s="23"/>
      <c r="H683" s="23"/>
      <c r="I683" s="3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</row>
    <row r="684" spans="1:279">
      <c r="A684" s="23"/>
      <c r="B684" s="23"/>
      <c r="C684" s="23"/>
      <c r="D684" s="23"/>
      <c r="E684" s="23"/>
      <c r="F684" s="23"/>
      <c r="G684" s="23"/>
      <c r="H684" s="23"/>
      <c r="I684" s="3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  <c r="IL684" s="23"/>
      <c r="IM684" s="23"/>
      <c r="IN684" s="23"/>
      <c r="IO684" s="23"/>
      <c r="IP684" s="23"/>
      <c r="IQ684" s="23"/>
      <c r="IR684" s="23"/>
      <c r="IS684" s="23"/>
      <c r="IT684" s="23"/>
      <c r="IU684" s="23"/>
      <c r="IV684" s="23"/>
      <c r="IW684" s="23"/>
      <c r="IX684" s="23"/>
      <c r="IY684" s="23"/>
      <c r="IZ684" s="23"/>
      <c r="JA684" s="23"/>
      <c r="JB684" s="23"/>
      <c r="JC684" s="23"/>
      <c r="JD684" s="23"/>
      <c r="JE684" s="23"/>
      <c r="JF684" s="23"/>
      <c r="JG684" s="23"/>
      <c r="JH684" s="23"/>
      <c r="JI684" s="23"/>
      <c r="JJ684" s="23"/>
      <c r="JK684" s="23"/>
      <c r="JL684" s="23"/>
      <c r="JM684" s="23"/>
      <c r="JN684" s="23"/>
      <c r="JO684" s="23"/>
      <c r="JP684" s="23"/>
      <c r="JQ684" s="23"/>
      <c r="JR684" s="23"/>
      <c r="JS684" s="23"/>
    </row>
    <row r="685" spans="1:279">
      <c r="A685" s="23"/>
      <c r="B685" s="23"/>
      <c r="C685" s="23"/>
      <c r="D685" s="23"/>
      <c r="E685" s="23"/>
      <c r="F685" s="23"/>
      <c r="G685" s="23"/>
      <c r="H685" s="23"/>
      <c r="I685" s="3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</row>
    <row r="686" spans="1:279">
      <c r="A686" s="23"/>
      <c r="B686" s="23"/>
      <c r="C686" s="23"/>
      <c r="D686" s="23"/>
      <c r="E686" s="23"/>
      <c r="F686" s="23"/>
      <c r="G686" s="23"/>
      <c r="H686" s="23"/>
      <c r="I686" s="3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</row>
    <row r="687" spans="1:279">
      <c r="A687" s="23"/>
      <c r="B687" s="23"/>
      <c r="C687" s="23"/>
      <c r="D687" s="23"/>
      <c r="E687" s="23"/>
      <c r="F687" s="23"/>
      <c r="G687" s="23"/>
      <c r="H687" s="23"/>
      <c r="I687" s="3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</row>
    <row r="688" spans="1:279">
      <c r="A688" s="23"/>
      <c r="B688" s="23"/>
      <c r="C688" s="23"/>
      <c r="D688" s="23"/>
      <c r="E688" s="23"/>
      <c r="F688" s="23"/>
      <c r="G688" s="23"/>
      <c r="H688" s="23"/>
      <c r="I688" s="3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</row>
    <row r="689" spans="1:279">
      <c r="A689" s="23"/>
      <c r="B689" s="23"/>
      <c r="C689" s="23"/>
      <c r="D689" s="23"/>
      <c r="E689" s="23"/>
      <c r="F689" s="23"/>
      <c r="G689" s="23"/>
      <c r="H689" s="23"/>
      <c r="I689" s="3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  <c r="IL689" s="23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</row>
    <row r="690" spans="1:279">
      <c r="A690" s="23"/>
      <c r="B690" s="23"/>
      <c r="C690" s="23"/>
      <c r="D690" s="23"/>
      <c r="E690" s="23"/>
      <c r="F690" s="23"/>
      <c r="G690" s="23"/>
      <c r="H690" s="23"/>
      <c r="I690" s="3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</row>
    <row r="691" spans="1:279">
      <c r="A691" s="23"/>
      <c r="B691" s="23"/>
      <c r="C691" s="23"/>
      <c r="D691" s="23"/>
      <c r="E691" s="23"/>
      <c r="F691" s="23"/>
      <c r="G691" s="23"/>
      <c r="H691" s="23"/>
      <c r="I691" s="3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  <c r="IL691" s="23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</row>
    <row r="692" spans="1:279">
      <c r="A692" s="23"/>
      <c r="B692" s="23"/>
      <c r="C692" s="23"/>
      <c r="D692" s="23"/>
      <c r="E692" s="23"/>
      <c r="F692" s="23"/>
      <c r="G692" s="23"/>
      <c r="H692" s="23"/>
      <c r="I692" s="3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  <c r="IL692" s="23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</row>
    <row r="693" spans="1:279">
      <c r="A693" s="23"/>
      <c r="B693" s="23"/>
      <c r="C693" s="23"/>
      <c r="D693" s="23"/>
      <c r="E693" s="23"/>
      <c r="F693" s="23"/>
      <c r="G693" s="23"/>
      <c r="H693" s="23"/>
      <c r="I693" s="3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  <c r="IL693" s="23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</row>
    <row r="694" spans="1:279">
      <c r="A694" s="23"/>
      <c r="B694" s="23"/>
      <c r="C694" s="23"/>
      <c r="D694" s="23"/>
      <c r="E694" s="23"/>
      <c r="F694" s="23"/>
      <c r="G694" s="23"/>
      <c r="H694" s="23"/>
      <c r="I694" s="3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  <c r="IL694" s="23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</row>
    <row r="695" spans="1:279">
      <c r="A695" s="23"/>
      <c r="B695" s="23"/>
      <c r="C695" s="23"/>
      <c r="D695" s="23"/>
      <c r="E695" s="23"/>
      <c r="F695" s="23"/>
      <c r="G695" s="23"/>
      <c r="H695" s="23"/>
      <c r="I695" s="3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  <c r="IL695" s="23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</row>
    <row r="696" spans="1:279">
      <c r="A696" s="23"/>
      <c r="B696" s="23"/>
      <c r="C696" s="23"/>
      <c r="D696" s="23"/>
      <c r="E696" s="23"/>
      <c r="F696" s="23"/>
      <c r="G696" s="23"/>
      <c r="H696" s="23"/>
      <c r="I696" s="3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  <c r="IL696" s="23"/>
      <c r="IM696" s="23"/>
      <c r="IN696" s="23"/>
      <c r="IO696" s="23"/>
      <c r="IP696" s="23"/>
      <c r="IQ696" s="23"/>
      <c r="IR696" s="23"/>
      <c r="IS696" s="23"/>
      <c r="IT696" s="23"/>
      <c r="IU696" s="23"/>
      <c r="IV696" s="23"/>
      <c r="IW696" s="23"/>
      <c r="IX696" s="23"/>
      <c r="IY696" s="23"/>
      <c r="IZ696" s="23"/>
      <c r="JA696" s="23"/>
      <c r="JB696" s="23"/>
      <c r="JC696" s="23"/>
      <c r="JD696" s="23"/>
      <c r="JE696" s="23"/>
      <c r="JF696" s="23"/>
      <c r="JG696" s="23"/>
      <c r="JH696" s="23"/>
      <c r="JI696" s="23"/>
      <c r="JJ696" s="23"/>
      <c r="JK696" s="23"/>
      <c r="JL696" s="23"/>
      <c r="JM696" s="23"/>
      <c r="JN696" s="23"/>
      <c r="JO696" s="23"/>
      <c r="JP696" s="23"/>
      <c r="JQ696" s="23"/>
      <c r="JR696" s="23"/>
      <c r="JS696" s="23"/>
    </row>
    <row r="697" spans="1:279">
      <c r="A697" s="23"/>
      <c r="B697" s="23"/>
      <c r="C697" s="23"/>
      <c r="D697" s="23"/>
      <c r="E697" s="23"/>
      <c r="F697" s="23"/>
      <c r="G697" s="23"/>
      <c r="H697" s="23"/>
      <c r="I697" s="3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  <c r="IL697" s="23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</row>
    <row r="698" spans="1:279">
      <c r="A698" s="23"/>
      <c r="B698" s="23"/>
      <c r="C698" s="23"/>
      <c r="D698" s="23"/>
      <c r="E698" s="23"/>
      <c r="F698" s="23"/>
      <c r="G698" s="23"/>
      <c r="H698" s="23"/>
      <c r="I698" s="3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  <c r="IL698" s="23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</row>
    <row r="699" spans="1:279">
      <c r="A699" s="23"/>
      <c r="B699" s="23"/>
      <c r="C699" s="23"/>
      <c r="D699" s="23"/>
      <c r="E699" s="23"/>
      <c r="F699" s="23"/>
      <c r="G699" s="23"/>
      <c r="H699" s="23"/>
      <c r="I699" s="3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</row>
    <row r="700" spans="1:279">
      <c r="A700" s="23"/>
      <c r="B700" s="23"/>
      <c r="C700" s="23"/>
      <c r="D700" s="23"/>
      <c r="E700" s="23"/>
      <c r="F700" s="23"/>
      <c r="G700" s="23"/>
      <c r="H700" s="23"/>
      <c r="I700" s="3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  <c r="IL700" s="23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</row>
    <row r="701" spans="1:279">
      <c r="A701" s="23"/>
      <c r="B701" s="23"/>
      <c r="C701" s="23"/>
      <c r="D701" s="23"/>
      <c r="E701" s="23"/>
      <c r="F701" s="23"/>
      <c r="G701" s="23"/>
      <c r="H701" s="23"/>
      <c r="I701" s="3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  <c r="IL701" s="23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</row>
    <row r="702" spans="1:279">
      <c r="A702" s="23"/>
      <c r="B702" s="23"/>
      <c r="C702" s="23"/>
      <c r="D702" s="23"/>
      <c r="E702" s="23"/>
      <c r="F702" s="23"/>
      <c r="G702" s="23"/>
      <c r="H702" s="23"/>
      <c r="I702" s="3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  <c r="IL702" s="23"/>
      <c r="IM702" s="23"/>
      <c r="IN702" s="23"/>
      <c r="IO702" s="23"/>
      <c r="IP702" s="23"/>
      <c r="IQ702" s="23"/>
      <c r="IR702" s="23"/>
      <c r="IS702" s="23"/>
      <c r="IT702" s="23"/>
      <c r="IU702" s="23"/>
      <c r="IV702" s="23"/>
      <c r="IW702" s="23"/>
      <c r="IX702" s="23"/>
      <c r="IY702" s="23"/>
      <c r="IZ702" s="23"/>
      <c r="JA702" s="23"/>
      <c r="JB702" s="23"/>
      <c r="JC702" s="23"/>
      <c r="JD702" s="23"/>
      <c r="JE702" s="23"/>
      <c r="JF702" s="23"/>
      <c r="JG702" s="23"/>
      <c r="JH702" s="23"/>
      <c r="JI702" s="23"/>
      <c r="JJ702" s="23"/>
      <c r="JK702" s="23"/>
      <c r="JL702" s="23"/>
      <c r="JM702" s="23"/>
      <c r="JN702" s="23"/>
      <c r="JO702" s="23"/>
      <c r="JP702" s="23"/>
      <c r="JQ702" s="23"/>
      <c r="JR702" s="23"/>
      <c r="JS702" s="23"/>
    </row>
    <row r="703" spans="1:279">
      <c r="A703" s="23"/>
      <c r="B703" s="23"/>
      <c r="C703" s="23"/>
      <c r="D703" s="23"/>
      <c r="E703" s="23"/>
      <c r="F703" s="23"/>
      <c r="G703" s="23"/>
      <c r="H703" s="23"/>
      <c r="I703" s="3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  <c r="IL703" s="23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</row>
    <row r="704" spans="1:279">
      <c r="A704" s="23"/>
      <c r="B704" s="23"/>
      <c r="C704" s="23"/>
      <c r="D704" s="23"/>
      <c r="E704" s="23"/>
      <c r="F704" s="23"/>
      <c r="G704" s="23"/>
      <c r="H704" s="23"/>
      <c r="I704" s="3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</row>
    <row r="705" spans="1:279">
      <c r="A705" s="23"/>
      <c r="B705" s="23"/>
      <c r="C705" s="23"/>
      <c r="D705" s="23"/>
      <c r="E705" s="23"/>
      <c r="F705" s="23"/>
      <c r="G705" s="23"/>
      <c r="H705" s="23"/>
      <c r="I705" s="3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  <c r="IL705" s="23"/>
      <c r="IM705" s="23"/>
      <c r="IN705" s="23"/>
      <c r="IO705" s="23"/>
      <c r="IP705" s="23"/>
      <c r="IQ705" s="23"/>
      <c r="IR705" s="23"/>
      <c r="IS705" s="23"/>
      <c r="IT705" s="23"/>
      <c r="IU705" s="23"/>
      <c r="IV705" s="23"/>
      <c r="IW705" s="23"/>
      <c r="IX705" s="23"/>
      <c r="IY705" s="23"/>
      <c r="IZ705" s="23"/>
      <c r="JA705" s="23"/>
      <c r="JB705" s="23"/>
      <c r="JC705" s="23"/>
      <c r="JD705" s="23"/>
      <c r="JE705" s="23"/>
      <c r="JF705" s="23"/>
      <c r="JG705" s="23"/>
      <c r="JH705" s="23"/>
      <c r="JI705" s="23"/>
      <c r="JJ705" s="23"/>
      <c r="JK705" s="23"/>
      <c r="JL705" s="23"/>
      <c r="JM705" s="23"/>
      <c r="JN705" s="23"/>
      <c r="JO705" s="23"/>
      <c r="JP705" s="23"/>
      <c r="JQ705" s="23"/>
      <c r="JR705" s="23"/>
      <c r="JS705" s="23"/>
    </row>
    <row r="706" spans="1:279">
      <c r="A706" s="23"/>
      <c r="B706" s="23"/>
      <c r="C706" s="23"/>
      <c r="D706" s="23"/>
      <c r="E706" s="23"/>
      <c r="F706" s="23"/>
      <c r="G706" s="23"/>
      <c r="H706" s="23"/>
      <c r="I706" s="3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  <c r="IL706" s="23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</row>
    <row r="707" spans="1:279">
      <c r="A707" s="23"/>
      <c r="B707" s="23"/>
      <c r="C707" s="23"/>
      <c r="D707" s="23"/>
      <c r="E707" s="23"/>
      <c r="F707" s="23"/>
      <c r="G707" s="23"/>
      <c r="H707" s="23"/>
      <c r="I707" s="3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  <c r="IL707" s="23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</row>
    <row r="708" spans="1:279">
      <c r="A708" s="23"/>
      <c r="B708" s="23"/>
      <c r="C708" s="23"/>
      <c r="D708" s="23"/>
      <c r="E708" s="23"/>
      <c r="F708" s="23"/>
      <c r="G708" s="23"/>
      <c r="H708" s="23"/>
      <c r="I708" s="3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  <c r="IL708" s="23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</row>
    <row r="709" spans="1:279">
      <c r="A709" s="23"/>
      <c r="B709" s="23"/>
      <c r="C709" s="23"/>
      <c r="D709" s="23"/>
      <c r="E709" s="23"/>
      <c r="F709" s="23"/>
      <c r="G709" s="23"/>
      <c r="H709" s="23"/>
      <c r="I709" s="3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  <c r="IL709" s="23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</row>
    <row r="710" spans="1:279">
      <c r="A710" s="23"/>
      <c r="B710" s="23"/>
      <c r="C710" s="23"/>
      <c r="D710" s="23"/>
      <c r="E710" s="23"/>
      <c r="F710" s="23"/>
      <c r="G710" s="23"/>
      <c r="H710" s="23"/>
      <c r="I710" s="3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  <c r="IL710" s="23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</row>
    <row r="711" spans="1:279">
      <c r="A711" s="23"/>
      <c r="B711" s="23"/>
      <c r="C711" s="23"/>
      <c r="D711" s="23"/>
      <c r="E711" s="23"/>
      <c r="F711" s="23"/>
      <c r="G711" s="23"/>
      <c r="H711" s="23"/>
      <c r="I711" s="3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  <c r="IL711" s="23"/>
      <c r="IM711" s="23"/>
      <c r="IN711" s="23"/>
      <c r="IO711" s="23"/>
      <c r="IP711" s="23"/>
      <c r="IQ711" s="23"/>
      <c r="IR711" s="23"/>
      <c r="IS711" s="23"/>
      <c r="IT711" s="23"/>
      <c r="IU711" s="23"/>
      <c r="IV711" s="23"/>
      <c r="IW711" s="23"/>
      <c r="IX711" s="23"/>
      <c r="IY711" s="23"/>
      <c r="IZ711" s="23"/>
      <c r="JA711" s="23"/>
      <c r="JB711" s="23"/>
      <c r="JC711" s="23"/>
      <c r="JD711" s="23"/>
      <c r="JE711" s="23"/>
      <c r="JF711" s="23"/>
      <c r="JG711" s="23"/>
      <c r="JH711" s="23"/>
      <c r="JI711" s="23"/>
      <c r="JJ711" s="23"/>
      <c r="JK711" s="23"/>
      <c r="JL711" s="23"/>
      <c r="JM711" s="23"/>
      <c r="JN711" s="23"/>
      <c r="JO711" s="23"/>
      <c r="JP711" s="23"/>
      <c r="JQ711" s="23"/>
      <c r="JR711" s="23"/>
      <c r="JS711" s="23"/>
    </row>
    <row r="712" spans="1:279">
      <c r="A712" s="23"/>
      <c r="B712" s="23"/>
      <c r="C712" s="23"/>
      <c r="D712" s="23"/>
      <c r="E712" s="23"/>
      <c r="F712" s="23"/>
      <c r="G712" s="23"/>
      <c r="H712" s="23"/>
      <c r="I712" s="3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  <c r="IL712" s="23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</row>
    <row r="713" spans="1:279">
      <c r="A713" s="23"/>
      <c r="B713" s="23"/>
      <c r="C713" s="23"/>
      <c r="D713" s="23"/>
      <c r="E713" s="23"/>
      <c r="F713" s="23"/>
      <c r="G713" s="23"/>
      <c r="H713" s="23"/>
      <c r="I713" s="3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  <c r="IL713" s="23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</row>
    <row r="714" spans="1:279">
      <c r="A714" s="23"/>
      <c r="B714" s="23"/>
      <c r="C714" s="23"/>
      <c r="D714" s="23"/>
      <c r="E714" s="23"/>
      <c r="F714" s="23"/>
      <c r="G714" s="23"/>
      <c r="H714" s="23"/>
      <c r="I714" s="3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  <c r="IL714" s="23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</row>
    <row r="715" spans="1:279">
      <c r="A715" s="23"/>
      <c r="B715" s="23"/>
      <c r="C715" s="23"/>
      <c r="D715" s="23"/>
      <c r="E715" s="23"/>
      <c r="F715" s="23"/>
      <c r="G715" s="23"/>
      <c r="H715" s="23"/>
      <c r="I715" s="3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</row>
    <row r="716" spans="1:279">
      <c r="A716" s="23"/>
      <c r="B716" s="23"/>
      <c r="C716" s="23"/>
      <c r="D716" s="23"/>
      <c r="E716" s="23"/>
      <c r="F716" s="23"/>
      <c r="G716" s="23"/>
      <c r="H716" s="23"/>
      <c r="I716" s="3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</row>
    <row r="717" spans="1:279">
      <c r="A717" s="23"/>
      <c r="B717" s="23"/>
      <c r="C717" s="23"/>
      <c r="D717" s="23"/>
      <c r="E717" s="23"/>
      <c r="F717" s="23"/>
      <c r="G717" s="23"/>
      <c r="H717" s="23"/>
      <c r="I717" s="3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  <c r="IL717" s="23"/>
      <c r="IM717" s="23"/>
      <c r="IN717" s="23"/>
      <c r="IO717" s="23"/>
      <c r="IP717" s="23"/>
      <c r="IQ717" s="23"/>
      <c r="IR717" s="23"/>
      <c r="IS717" s="23"/>
      <c r="IT717" s="23"/>
      <c r="IU717" s="23"/>
      <c r="IV717" s="23"/>
      <c r="IW717" s="23"/>
      <c r="IX717" s="23"/>
      <c r="IY717" s="23"/>
      <c r="IZ717" s="23"/>
      <c r="JA717" s="23"/>
      <c r="JB717" s="23"/>
      <c r="JC717" s="23"/>
      <c r="JD717" s="23"/>
      <c r="JE717" s="23"/>
      <c r="JF717" s="23"/>
      <c r="JG717" s="23"/>
      <c r="JH717" s="23"/>
      <c r="JI717" s="23"/>
      <c r="JJ717" s="23"/>
      <c r="JK717" s="23"/>
      <c r="JL717" s="23"/>
      <c r="JM717" s="23"/>
      <c r="JN717" s="23"/>
      <c r="JO717" s="23"/>
      <c r="JP717" s="23"/>
      <c r="JQ717" s="23"/>
      <c r="JR717" s="23"/>
      <c r="JS717" s="23"/>
    </row>
    <row r="718" spans="1:279">
      <c r="A718" s="23"/>
      <c r="B718" s="23"/>
      <c r="C718" s="23"/>
      <c r="D718" s="23"/>
      <c r="E718" s="23"/>
      <c r="F718" s="23"/>
      <c r="G718" s="23"/>
      <c r="H718" s="23"/>
      <c r="I718" s="3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  <c r="IL718" s="23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</row>
    <row r="719" spans="1:279">
      <c r="A719" s="23"/>
      <c r="B719" s="23"/>
      <c r="C719" s="23"/>
      <c r="D719" s="23"/>
      <c r="E719" s="23"/>
      <c r="F719" s="23"/>
      <c r="G719" s="23"/>
      <c r="H719" s="23"/>
      <c r="I719" s="3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</row>
    <row r="720" spans="1:279">
      <c r="A720" s="23"/>
      <c r="B720" s="23"/>
      <c r="C720" s="23"/>
      <c r="D720" s="23"/>
      <c r="E720" s="23"/>
      <c r="F720" s="23"/>
      <c r="G720" s="23"/>
      <c r="H720" s="23"/>
      <c r="I720" s="3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</row>
    <row r="721" spans="1:279">
      <c r="A721" s="23"/>
      <c r="B721" s="23"/>
      <c r="C721" s="23"/>
      <c r="D721" s="23"/>
      <c r="E721" s="23"/>
      <c r="F721" s="23"/>
      <c r="G721" s="23"/>
      <c r="H721" s="23"/>
      <c r="I721" s="3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  <c r="IL721" s="23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</row>
    <row r="722" spans="1:279">
      <c r="A722" s="23"/>
      <c r="B722" s="23"/>
      <c r="C722" s="23"/>
      <c r="D722" s="23"/>
      <c r="E722" s="23"/>
      <c r="F722" s="23"/>
      <c r="G722" s="23"/>
      <c r="H722" s="23"/>
      <c r="I722" s="3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  <c r="IL722" s="23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</row>
    <row r="723" spans="1:279">
      <c r="A723" s="23"/>
      <c r="B723" s="23"/>
      <c r="C723" s="23"/>
      <c r="D723" s="23"/>
      <c r="E723" s="23"/>
      <c r="F723" s="23"/>
      <c r="G723" s="23"/>
      <c r="H723" s="23"/>
      <c r="I723" s="3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  <c r="IL723" s="23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</row>
    <row r="724" spans="1:279">
      <c r="A724" s="23"/>
      <c r="B724" s="23"/>
      <c r="C724" s="23"/>
      <c r="D724" s="23"/>
      <c r="E724" s="23"/>
      <c r="F724" s="23"/>
      <c r="G724" s="23"/>
      <c r="H724" s="23"/>
      <c r="I724" s="3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  <c r="IL724" s="23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</row>
    <row r="725" spans="1:279">
      <c r="A725" s="23"/>
      <c r="B725" s="23"/>
      <c r="C725" s="23"/>
      <c r="D725" s="23"/>
      <c r="E725" s="23"/>
      <c r="F725" s="23"/>
      <c r="G725" s="23"/>
      <c r="H725" s="23"/>
      <c r="I725" s="3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  <c r="IL725" s="23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</row>
    <row r="726" spans="1:279">
      <c r="A726" s="23"/>
      <c r="B726" s="23"/>
      <c r="C726" s="23"/>
      <c r="D726" s="23"/>
      <c r="E726" s="23"/>
      <c r="F726" s="23"/>
      <c r="G726" s="23"/>
      <c r="H726" s="23"/>
      <c r="I726" s="3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  <c r="IL726" s="23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</row>
    <row r="727" spans="1:279">
      <c r="A727" s="23"/>
      <c r="B727" s="23"/>
      <c r="C727" s="23"/>
      <c r="D727" s="23"/>
      <c r="E727" s="23"/>
      <c r="F727" s="23"/>
      <c r="G727" s="23"/>
      <c r="H727" s="23"/>
      <c r="I727" s="3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  <c r="IL727" s="23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</row>
    <row r="728" spans="1:279">
      <c r="A728" s="23"/>
      <c r="B728" s="23"/>
      <c r="C728" s="23"/>
      <c r="D728" s="23"/>
      <c r="E728" s="23"/>
      <c r="F728" s="23"/>
      <c r="G728" s="23"/>
      <c r="H728" s="23"/>
      <c r="I728" s="3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  <c r="IL728" s="23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</row>
    <row r="729" spans="1:279">
      <c r="A729" s="23"/>
      <c r="B729" s="23"/>
      <c r="C729" s="23"/>
      <c r="D729" s="23"/>
      <c r="E729" s="23"/>
      <c r="F729" s="23"/>
      <c r="G729" s="23"/>
      <c r="H729" s="23"/>
      <c r="I729" s="3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</row>
    <row r="730" spans="1:279">
      <c r="A730" s="23"/>
      <c r="B730" s="23"/>
      <c r="C730" s="23"/>
      <c r="D730" s="23"/>
      <c r="E730" s="23"/>
      <c r="F730" s="23"/>
      <c r="G730" s="23"/>
      <c r="H730" s="23"/>
      <c r="I730" s="3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  <c r="IL730" s="23"/>
      <c r="IM730" s="23"/>
      <c r="IN730" s="23"/>
      <c r="IO730" s="23"/>
      <c r="IP730" s="23"/>
      <c r="IQ730" s="23"/>
      <c r="IR730" s="23"/>
      <c r="IS730" s="23"/>
      <c r="IT730" s="23"/>
      <c r="IU730" s="23"/>
      <c r="IV730" s="23"/>
      <c r="IW730" s="23"/>
      <c r="IX730" s="23"/>
      <c r="IY730" s="23"/>
      <c r="IZ730" s="23"/>
      <c r="JA730" s="23"/>
      <c r="JB730" s="23"/>
      <c r="JC730" s="23"/>
      <c r="JD730" s="23"/>
      <c r="JE730" s="23"/>
      <c r="JF730" s="23"/>
      <c r="JG730" s="23"/>
      <c r="JH730" s="23"/>
      <c r="JI730" s="23"/>
      <c r="JJ730" s="23"/>
      <c r="JK730" s="23"/>
      <c r="JL730" s="23"/>
      <c r="JM730" s="23"/>
      <c r="JN730" s="23"/>
      <c r="JO730" s="23"/>
      <c r="JP730" s="23"/>
      <c r="JQ730" s="23"/>
      <c r="JR730" s="23"/>
      <c r="JS730" s="23"/>
    </row>
    <row r="731" spans="1:279">
      <c r="A731" s="23"/>
      <c r="B731" s="23"/>
      <c r="C731" s="23"/>
      <c r="D731" s="23"/>
      <c r="E731" s="23"/>
      <c r="F731" s="23"/>
      <c r="G731" s="23"/>
      <c r="H731" s="23"/>
      <c r="I731" s="3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  <c r="IL731" s="23"/>
      <c r="IM731" s="23"/>
      <c r="IN731" s="23"/>
      <c r="IO731" s="23"/>
      <c r="IP731" s="23"/>
      <c r="IQ731" s="23"/>
      <c r="IR731" s="23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</row>
    <row r="732" spans="1:279">
      <c r="A732" s="23"/>
      <c r="B732" s="23"/>
      <c r="C732" s="23"/>
      <c r="D732" s="23"/>
      <c r="E732" s="23"/>
      <c r="F732" s="23"/>
      <c r="G732" s="23"/>
      <c r="H732" s="23"/>
      <c r="I732" s="3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  <c r="IL732" s="23"/>
      <c r="IM732" s="23"/>
      <c r="IN732" s="23"/>
      <c r="IO732" s="23"/>
      <c r="IP732" s="23"/>
      <c r="IQ732" s="23"/>
      <c r="IR732" s="23"/>
      <c r="IS732" s="23"/>
      <c r="IT732" s="23"/>
      <c r="IU732" s="23"/>
      <c r="IV732" s="23"/>
      <c r="IW732" s="23"/>
      <c r="IX732" s="23"/>
      <c r="IY732" s="23"/>
      <c r="IZ732" s="23"/>
      <c r="JA732" s="23"/>
      <c r="JB732" s="23"/>
      <c r="JC732" s="23"/>
      <c r="JD732" s="23"/>
      <c r="JE732" s="23"/>
      <c r="JF732" s="23"/>
      <c r="JG732" s="23"/>
      <c r="JH732" s="23"/>
      <c r="JI732" s="23"/>
      <c r="JJ732" s="23"/>
      <c r="JK732" s="23"/>
      <c r="JL732" s="23"/>
      <c r="JM732" s="23"/>
      <c r="JN732" s="23"/>
      <c r="JO732" s="23"/>
      <c r="JP732" s="23"/>
      <c r="JQ732" s="23"/>
      <c r="JR732" s="23"/>
      <c r="JS732" s="23"/>
    </row>
    <row r="733" spans="1:279">
      <c r="A733" s="23"/>
      <c r="B733" s="23"/>
      <c r="C733" s="23"/>
      <c r="D733" s="23"/>
      <c r="E733" s="23"/>
      <c r="F733" s="23"/>
      <c r="G733" s="23"/>
      <c r="H733" s="23"/>
      <c r="I733" s="3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  <c r="IL733" s="23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</row>
    <row r="734" spans="1:279">
      <c r="A734" s="23"/>
      <c r="B734" s="23"/>
      <c r="C734" s="23"/>
      <c r="D734" s="23"/>
      <c r="E734" s="23"/>
      <c r="F734" s="23"/>
      <c r="G734" s="23"/>
      <c r="H734" s="23"/>
      <c r="I734" s="3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  <c r="IL734" s="23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</row>
    <row r="735" spans="1:279">
      <c r="A735" s="23"/>
      <c r="B735" s="23"/>
      <c r="C735" s="23"/>
      <c r="D735" s="23"/>
      <c r="E735" s="23"/>
      <c r="F735" s="23"/>
      <c r="G735" s="23"/>
      <c r="H735" s="23"/>
      <c r="I735" s="3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  <c r="IL735" s="23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</row>
    <row r="736" spans="1:279">
      <c r="A736" s="23"/>
      <c r="B736" s="23"/>
      <c r="C736" s="23"/>
      <c r="D736" s="23"/>
      <c r="E736" s="23"/>
      <c r="F736" s="23"/>
      <c r="G736" s="23"/>
      <c r="H736" s="23"/>
      <c r="I736" s="3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  <c r="IL736" s="23"/>
      <c r="IM736" s="23"/>
      <c r="IN736" s="23"/>
      <c r="IO736" s="23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</row>
    <row r="737" spans="1:279">
      <c r="A737" s="23"/>
      <c r="B737" s="23"/>
      <c r="C737" s="23"/>
      <c r="D737" s="23"/>
      <c r="E737" s="23"/>
      <c r="F737" s="23"/>
      <c r="G737" s="23"/>
      <c r="H737" s="23"/>
      <c r="I737" s="3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  <c r="IL737" s="23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</row>
    <row r="738" spans="1:279">
      <c r="A738" s="23"/>
      <c r="B738" s="23"/>
      <c r="C738" s="23"/>
      <c r="D738" s="23"/>
      <c r="E738" s="23"/>
      <c r="F738" s="23"/>
      <c r="G738" s="23"/>
      <c r="H738" s="23"/>
      <c r="I738" s="3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  <c r="IL738" s="23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</row>
    <row r="739" spans="1:279">
      <c r="A739" s="23"/>
      <c r="B739" s="23"/>
      <c r="C739" s="23"/>
      <c r="D739" s="23"/>
      <c r="E739" s="23"/>
      <c r="F739" s="23"/>
      <c r="G739" s="23"/>
      <c r="H739" s="23"/>
      <c r="I739" s="3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</row>
    <row r="740" spans="1:279">
      <c r="A740" s="23"/>
      <c r="B740" s="23"/>
      <c r="C740" s="23"/>
      <c r="D740" s="23"/>
      <c r="E740" s="23"/>
      <c r="F740" s="23"/>
      <c r="G740" s="23"/>
      <c r="H740" s="23"/>
      <c r="I740" s="3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</row>
    <row r="741" spans="1:279">
      <c r="A741" s="23"/>
      <c r="B741" s="23"/>
      <c r="C741" s="23"/>
      <c r="D741" s="23"/>
      <c r="E741" s="23"/>
      <c r="F741" s="23"/>
      <c r="G741" s="23"/>
      <c r="H741" s="23"/>
      <c r="I741" s="3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</row>
    <row r="742" spans="1:279">
      <c r="A742" s="23"/>
      <c r="B742" s="23"/>
      <c r="C742" s="23"/>
      <c r="D742" s="23"/>
      <c r="E742" s="23"/>
      <c r="F742" s="23"/>
      <c r="G742" s="23"/>
      <c r="H742" s="23"/>
      <c r="I742" s="3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</row>
    <row r="743" spans="1:279">
      <c r="A743" s="23"/>
      <c r="B743" s="23"/>
      <c r="C743" s="23"/>
      <c r="D743" s="23"/>
      <c r="E743" s="23"/>
      <c r="F743" s="23"/>
      <c r="G743" s="23"/>
      <c r="H743" s="23"/>
      <c r="I743" s="3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  <c r="IL743" s="23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</row>
    <row r="744" spans="1:279">
      <c r="A744" s="23"/>
      <c r="B744" s="23"/>
      <c r="C744" s="23"/>
      <c r="D744" s="23"/>
      <c r="E744" s="23"/>
      <c r="F744" s="23"/>
      <c r="G744" s="23"/>
      <c r="H744" s="23"/>
      <c r="I744" s="3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  <c r="IL744" s="23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</row>
    <row r="745" spans="1:279">
      <c r="A745" s="23"/>
      <c r="B745" s="23"/>
      <c r="C745" s="23"/>
      <c r="D745" s="23"/>
      <c r="E745" s="23"/>
      <c r="F745" s="23"/>
      <c r="G745" s="23"/>
      <c r="H745" s="23"/>
      <c r="I745" s="3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  <c r="IL745" s="23"/>
      <c r="IM745" s="23"/>
      <c r="IN745" s="23"/>
      <c r="IO745" s="23"/>
      <c r="IP745" s="23"/>
      <c r="IQ745" s="23"/>
      <c r="IR745" s="23"/>
      <c r="IS745" s="23"/>
      <c r="IT745" s="23"/>
      <c r="IU745" s="23"/>
      <c r="IV745" s="23"/>
      <c r="IW745" s="23"/>
      <c r="IX745" s="23"/>
      <c r="IY745" s="23"/>
      <c r="IZ745" s="23"/>
      <c r="JA745" s="23"/>
      <c r="JB745" s="23"/>
      <c r="JC745" s="23"/>
      <c r="JD745" s="23"/>
      <c r="JE745" s="23"/>
      <c r="JF745" s="23"/>
      <c r="JG745" s="23"/>
      <c r="JH745" s="23"/>
      <c r="JI745" s="23"/>
      <c r="JJ745" s="23"/>
      <c r="JK745" s="23"/>
      <c r="JL745" s="23"/>
      <c r="JM745" s="23"/>
      <c r="JN745" s="23"/>
      <c r="JO745" s="23"/>
      <c r="JP745" s="23"/>
      <c r="JQ745" s="23"/>
      <c r="JR745" s="23"/>
      <c r="JS745" s="23"/>
    </row>
    <row r="746" spans="1:279">
      <c r="A746" s="23"/>
      <c r="B746" s="23"/>
      <c r="C746" s="23"/>
      <c r="D746" s="23"/>
      <c r="E746" s="23"/>
      <c r="F746" s="23"/>
      <c r="G746" s="23"/>
      <c r="H746" s="23"/>
      <c r="I746" s="3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  <c r="IL746" s="23"/>
      <c r="IM746" s="23"/>
      <c r="IN746" s="23"/>
      <c r="IO746" s="23"/>
      <c r="IP746" s="23"/>
      <c r="IQ746" s="23"/>
      <c r="IR746" s="23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</row>
    <row r="747" spans="1:279">
      <c r="A747" s="23"/>
      <c r="B747" s="23"/>
      <c r="C747" s="23"/>
      <c r="D747" s="23"/>
      <c r="E747" s="23"/>
      <c r="F747" s="23"/>
      <c r="G747" s="23"/>
      <c r="H747" s="23"/>
      <c r="I747" s="3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  <c r="IL747" s="23"/>
      <c r="IM747" s="23"/>
      <c r="IN747" s="23"/>
      <c r="IO747" s="23"/>
      <c r="IP747" s="23"/>
      <c r="IQ747" s="23"/>
      <c r="IR747" s="23"/>
      <c r="IS747" s="23"/>
      <c r="IT747" s="23"/>
      <c r="IU747" s="23"/>
      <c r="IV747" s="23"/>
      <c r="IW747" s="23"/>
      <c r="IX747" s="23"/>
      <c r="IY747" s="23"/>
      <c r="IZ747" s="23"/>
      <c r="JA747" s="23"/>
      <c r="JB747" s="23"/>
      <c r="JC747" s="23"/>
      <c r="JD747" s="23"/>
      <c r="JE747" s="23"/>
      <c r="JF747" s="23"/>
      <c r="JG747" s="23"/>
      <c r="JH747" s="23"/>
      <c r="JI747" s="23"/>
      <c r="JJ747" s="23"/>
      <c r="JK747" s="23"/>
      <c r="JL747" s="23"/>
      <c r="JM747" s="23"/>
      <c r="JN747" s="23"/>
      <c r="JO747" s="23"/>
      <c r="JP747" s="23"/>
      <c r="JQ747" s="23"/>
      <c r="JR747" s="23"/>
      <c r="JS747" s="23"/>
    </row>
    <row r="748" spans="1:279">
      <c r="A748" s="23"/>
      <c r="B748" s="23"/>
      <c r="C748" s="23"/>
      <c r="D748" s="23"/>
      <c r="E748" s="23"/>
      <c r="F748" s="23"/>
      <c r="G748" s="23"/>
      <c r="H748" s="23"/>
      <c r="I748" s="3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  <c r="IL748" s="23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</row>
    <row r="749" spans="1:279">
      <c r="A749" s="23"/>
      <c r="B749" s="23"/>
      <c r="C749" s="23"/>
      <c r="D749" s="23"/>
      <c r="E749" s="23"/>
      <c r="F749" s="23"/>
      <c r="G749" s="23"/>
      <c r="H749" s="23"/>
      <c r="I749" s="3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  <c r="IL749" s="23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</row>
    <row r="750" spans="1:279">
      <c r="A750" s="23"/>
      <c r="B750" s="23"/>
      <c r="C750" s="23"/>
      <c r="D750" s="23"/>
      <c r="E750" s="23"/>
      <c r="F750" s="23"/>
      <c r="G750" s="23"/>
      <c r="H750" s="23"/>
      <c r="I750" s="3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  <c r="IL750" s="23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</row>
    <row r="751" spans="1:279">
      <c r="A751" s="23"/>
      <c r="B751" s="23"/>
      <c r="C751" s="23"/>
      <c r="D751" s="23"/>
      <c r="E751" s="23"/>
      <c r="F751" s="23"/>
      <c r="G751" s="23"/>
      <c r="H751" s="23"/>
      <c r="I751" s="3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  <c r="IL751" s="23"/>
      <c r="IM751" s="23"/>
      <c r="IN751" s="23"/>
      <c r="IO751" s="23"/>
      <c r="IP751" s="23"/>
      <c r="IQ751" s="23"/>
      <c r="IR751" s="23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</row>
    <row r="752" spans="1:279">
      <c r="A752" s="23"/>
      <c r="B752" s="23"/>
      <c r="C752" s="23"/>
      <c r="D752" s="23"/>
      <c r="E752" s="23"/>
      <c r="F752" s="23"/>
      <c r="G752" s="23"/>
      <c r="H752" s="23"/>
      <c r="I752" s="3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  <c r="FT752" s="23"/>
      <c r="FU752" s="23"/>
      <c r="FV752" s="23"/>
      <c r="FW752" s="23"/>
      <c r="FX752" s="23"/>
      <c r="FY752" s="23"/>
      <c r="FZ752" s="23"/>
      <c r="GA752" s="23"/>
      <c r="GB752" s="23"/>
      <c r="GC752" s="23"/>
      <c r="GD752" s="23"/>
      <c r="GE752" s="23"/>
      <c r="GF752" s="23"/>
      <c r="GG752" s="23"/>
      <c r="GH752" s="23"/>
      <c r="GI752" s="23"/>
      <c r="GJ752" s="23"/>
      <c r="GK752" s="23"/>
      <c r="GL752" s="23"/>
      <c r="GM752" s="23"/>
      <c r="GN752" s="23"/>
      <c r="GO752" s="23"/>
      <c r="GP752" s="23"/>
      <c r="GQ752" s="23"/>
      <c r="GR752" s="23"/>
      <c r="GS752" s="23"/>
      <c r="GT752" s="23"/>
      <c r="GU752" s="23"/>
      <c r="GV752" s="23"/>
      <c r="GW752" s="23"/>
      <c r="GX752" s="23"/>
      <c r="GY752" s="23"/>
      <c r="GZ752" s="23"/>
      <c r="HA752" s="23"/>
      <c r="HB752" s="23"/>
      <c r="HC752" s="23"/>
      <c r="HD752" s="23"/>
      <c r="HE752" s="23"/>
      <c r="HF752" s="23"/>
      <c r="HG752" s="23"/>
      <c r="HH752" s="23"/>
      <c r="HI752" s="23"/>
      <c r="HJ752" s="23"/>
      <c r="HK752" s="23"/>
      <c r="HL752" s="23"/>
      <c r="HM752" s="23"/>
      <c r="HN752" s="23"/>
      <c r="HO752" s="23"/>
      <c r="HP752" s="23"/>
      <c r="HQ752" s="23"/>
      <c r="HR752" s="23"/>
      <c r="HS752" s="23"/>
      <c r="HT752" s="23"/>
      <c r="HU752" s="23"/>
      <c r="HV752" s="23"/>
      <c r="HW752" s="23"/>
      <c r="HX752" s="23"/>
      <c r="HY752" s="23"/>
      <c r="HZ752" s="23"/>
      <c r="IA752" s="23"/>
      <c r="IB752" s="23"/>
      <c r="IC752" s="23"/>
      <c r="ID752" s="23"/>
      <c r="IE752" s="23"/>
      <c r="IF752" s="23"/>
      <c r="IG752" s="23"/>
      <c r="IH752" s="23"/>
      <c r="II752" s="23"/>
      <c r="IJ752" s="23"/>
      <c r="IK752" s="23"/>
      <c r="IL752" s="23"/>
      <c r="IM752" s="23"/>
      <c r="IN752" s="23"/>
      <c r="IO752" s="23"/>
      <c r="IP752" s="23"/>
      <c r="IQ752" s="23"/>
      <c r="IR752" s="23"/>
      <c r="IS752" s="23"/>
      <c r="IT752" s="23"/>
      <c r="IU752" s="23"/>
      <c r="IV752" s="23"/>
      <c r="IW752" s="23"/>
      <c r="IX752" s="23"/>
      <c r="IY752" s="23"/>
      <c r="IZ752" s="23"/>
      <c r="JA752" s="23"/>
      <c r="JB752" s="23"/>
      <c r="JC752" s="23"/>
      <c r="JD752" s="23"/>
      <c r="JE752" s="23"/>
      <c r="JF752" s="23"/>
      <c r="JG752" s="23"/>
      <c r="JH752" s="23"/>
      <c r="JI752" s="23"/>
      <c r="JJ752" s="23"/>
      <c r="JK752" s="23"/>
      <c r="JL752" s="23"/>
      <c r="JM752" s="23"/>
      <c r="JN752" s="23"/>
      <c r="JO752" s="23"/>
      <c r="JP752" s="23"/>
      <c r="JQ752" s="23"/>
      <c r="JR752" s="23"/>
      <c r="JS752" s="23"/>
    </row>
    <row r="753" spans="1:279">
      <c r="A753" s="23"/>
      <c r="B753" s="23"/>
      <c r="C753" s="23"/>
      <c r="D753" s="23"/>
      <c r="E753" s="23"/>
      <c r="F753" s="23"/>
      <c r="G753" s="23"/>
      <c r="H753" s="23"/>
      <c r="I753" s="3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  <c r="IL753" s="23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</row>
    <row r="754" spans="1:279">
      <c r="A754" s="23"/>
      <c r="B754" s="23"/>
      <c r="C754" s="23"/>
      <c r="D754" s="23"/>
      <c r="E754" s="23"/>
      <c r="F754" s="23"/>
      <c r="G754" s="23"/>
      <c r="H754" s="23"/>
      <c r="I754" s="3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  <c r="IL754" s="23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</row>
    <row r="755" spans="1:279">
      <c r="A755" s="23"/>
      <c r="B755" s="23"/>
      <c r="C755" s="23"/>
      <c r="D755" s="23"/>
      <c r="E755" s="23"/>
      <c r="F755" s="23"/>
      <c r="G755" s="23"/>
      <c r="H755" s="23"/>
      <c r="I755" s="3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  <c r="FM755" s="23"/>
      <c r="FN755" s="23"/>
      <c r="FO755" s="23"/>
      <c r="FP755" s="23"/>
      <c r="FQ755" s="23"/>
      <c r="FR755" s="23"/>
      <c r="FS755" s="23"/>
      <c r="FT755" s="23"/>
      <c r="FU755" s="23"/>
      <c r="FV755" s="23"/>
      <c r="FW755" s="23"/>
      <c r="FX755" s="23"/>
      <c r="FY755" s="23"/>
      <c r="FZ755" s="23"/>
      <c r="GA755" s="23"/>
      <c r="GB755" s="23"/>
      <c r="GC755" s="23"/>
      <c r="GD755" s="23"/>
      <c r="GE755" s="23"/>
      <c r="GF755" s="23"/>
      <c r="GG755" s="23"/>
      <c r="GH755" s="23"/>
      <c r="GI755" s="23"/>
      <c r="GJ755" s="23"/>
      <c r="GK755" s="23"/>
      <c r="GL755" s="23"/>
      <c r="GM755" s="23"/>
      <c r="GN755" s="23"/>
      <c r="GO755" s="23"/>
      <c r="GP755" s="23"/>
      <c r="GQ755" s="23"/>
      <c r="GR755" s="23"/>
      <c r="GS755" s="23"/>
      <c r="GT755" s="23"/>
      <c r="GU755" s="23"/>
      <c r="GV755" s="23"/>
      <c r="GW755" s="23"/>
      <c r="GX755" s="23"/>
      <c r="GY755" s="23"/>
      <c r="GZ755" s="23"/>
      <c r="HA755" s="23"/>
      <c r="HB755" s="23"/>
      <c r="HC755" s="23"/>
      <c r="HD755" s="23"/>
      <c r="HE755" s="23"/>
      <c r="HF755" s="23"/>
      <c r="HG755" s="23"/>
      <c r="HH755" s="23"/>
      <c r="HI755" s="23"/>
      <c r="HJ755" s="23"/>
      <c r="HK755" s="23"/>
      <c r="HL755" s="23"/>
      <c r="HM755" s="23"/>
      <c r="HN755" s="23"/>
      <c r="HO755" s="23"/>
      <c r="HP755" s="23"/>
      <c r="HQ755" s="23"/>
      <c r="HR755" s="23"/>
      <c r="HS755" s="23"/>
      <c r="HT755" s="23"/>
      <c r="HU755" s="23"/>
      <c r="HV755" s="23"/>
      <c r="HW755" s="23"/>
      <c r="HX755" s="23"/>
      <c r="HY755" s="23"/>
      <c r="HZ755" s="23"/>
      <c r="IA755" s="23"/>
      <c r="IB755" s="23"/>
      <c r="IC755" s="23"/>
      <c r="ID755" s="23"/>
      <c r="IE755" s="23"/>
      <c r="IF755" s="23"/>
      <c r="IG755" s="23"/>
      <c r="IH755" s="23"/>
      <c r="II755" s="23"/>
      <c r="IJ755" s="23"/>
      <c r="IK755" s="23"/>
      <c r="IL755" s="23"/>
      <c r="IM755" s="23"/>
      <c r="IN755" s="23"/>
      <c r="IO755" s="23"/>
      <c r="IP755" s="23"/>
      <c r="IQ755" s="23"/>
      <c r="IR755" s="23"/>
      <c r="IS755" s="23"/>
      <c r="IT755" s="23"/>
      <c r="IU755" s="23"/>
      <c r="IV755" s="23"/>
      <c r="IW755" s="23"/>
      <c r="IX755" s="23"/>
      <c r="IY755" s="23"/>
      <c r="IZ755" s="23"/>
      <c r="JA755" s="23"/>
      <c r="JB755" s="23"/>
      <c r="JC755" s="23"/>
      <c r="JD755" s="23"/>
      <c r="JE755" s="23"/>
      <c r="JF755" s="23"/>
      <c r="JG755" s="23"/>
      <c r="JH755" s="23"/>
      <c r="JI755" s="23"/>
      <c r="JJ755" s="23"/>
      <c r="JK755" s="23"/>
      <c r="JL755" s="23"/>
      <c r="JM755" s="23"/>
      <c r="JN755" s="23"/>
      <c r="JO755" s="23"/>
      <c r="JP755" s="23"/>
      <c r="JQ755" s="23"/>
      <c r="JR755" s="23"/>
      <c r="JS755" s="23"/>
    </row>
    <row r="756" spans="1:279">
      <c r="A756" s="23"/>
      <c r="B756" s="23"/>
      <c r="C756" s="23"/>
      <c r="D756" s="23"/>
      <c r="E756" s="23"/>
      <c r="F756" s="23"/>
      <c r="G756" s="23"/>
      <c r="H756" s="23"/>
      <c r="I756" s="3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  <c r="IL756" s="23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</row>
    <row r="757" spans="1:279">
      <c r="A757" s="23"/>
      <c r="B757" s="23"/>
      <c r="C757" s="23"/>
      <c r="D757" s="23"/>
      <c r="E757" s="23"/>
      <c r="F757" s="23"/>
      <c r="G757" s="23"/>
      <c r="H757" s="23"/>
      <c r="I757" s="3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  <c r="FT757" s="23"/>
      <c r="FU757" s="23"/>
      <c r="FV757" s="23"/>
      <c r="FW757" s="23"/>
      <c r="FX757" s="23"/>
      <c r="FY757" s="23"/>
      <c r="FZ757" s="23"/>
      <c r="GA757" s="23"/>
      <c r="GB757" s="23"/>
      <c r="GC757" s="23"/>
      <c r="GD757" s="23"/>
      <c r="GE757" s="23"/>
      <c r="GF757" s="23"/>
      <c r="GG757" s="23"/>
      <c r="GH757" s="23"/>
      <c r="GI757" s="23"/>
      <c r="GJ757" s="23"/>
      <c r="GK757" s="23"/>
      <c r="GL757" s="23"/>
      <c r="GM757" s="23"/>
      <c r="GN757" s="23"/>
      <c r="GO757" s="23"/>
      <c r="GP757" s="23"/>
      <c r="GQ757" s="23"/>
      <c r="GR757" s="23"/>
      <c r="GS757" s="23"/>
      <c r="GT757" s="23"/>
      <c r="GU757" s="23"/>
      <c r="GV757" s="23"/>
      <c r="GW757" s="23"/>
      <c r="GX757" s="23"/>
      <c r="GY757" s="23"/>
      <c r="GZ757" s="23"/>
      <c r="HA757" s="23"/>
      <c r="HB757" s="23"/>
      <c r="HC757" s="23"/>
      <c r="HD757" s="23"/>
      <c r="HE757" s="23"/>
      <c r="HF757" s="23"/>
      <c r="HG757" s="23"/>
      <c r="HH757" s="23"/>
      <c r="HI757" s="23"/>
      <c r="HJ757" s="23"/>
      <c r="HK757" s="23"/>
      <c r="HL757" s="23"/>
      <c r="HM757" s="23"/>
      <c r="HN757" s="23"/>
      <c r="HO757" s="23"/>
      <c r="HP757" s="23"/>
      <c r="HQ757" s="23"/>
      <c r="HR757" s="23"/>
      <c r="HS757" s="23"/>
      <c r="HT757" s="23"/>
      <c r="HU757" s="23"/>
      <c r="HV757" s="23"/>
      <c r="HW757" s="23"/>
      <c r="HX757" s="23"/>
      <c r="HY757" s="23"/>
      <c r="HZ757" s="23"/>
      <c r="IA757" s="23"/>
      <c r="IB757" s="23"/>
      <c r="IC757" s="23"/>
      <c r="ID757" s="23"/>
      <c r="IE757" s="23"/>
      <c r="IF757" s="23"/>
      <c r="IG757" s="23"/>
      <c r="IH757" s="23"/>
      <c r="II757" s="23"/>
      <c r="IJ757" s="23"/>
      <c r="IK757" s="23"/>
      <c r="IL757" s="23"/>
      <c r="IM757" s="23"/>
      <c r="IN757" s="23"/>
      <c r="IO757" s="23"/>
      <c r="IP757" s="23"/>
      <c r="IQ757" s="23"/>
      <c r="IR757" s="23"/>
      <c r="IS757" s="23"/>
      <c r="IT757" s="23"/>
      <c r="IU757" s="23"/>
      <c r="IV757" s="23"/>
      <c r="IW757" s="23"/>
      <c r="IX757" s="23"/>
      <c r="IY757" s="23"/>
      <c r="IZ757" s="23"/>
      <c r="JA757" s="23"/>
      <c r="JB757" s="23"/>
      <c r="JC757" s="23"/>
      <c r="JD757" s="23"/>
      <c r="JE757" s="23"/>
      <c r="JF757" s="23"/>
      <c r="JG757" s="23"/>
      <c r="JH757" s="23"/>
      <c r="JI757" s="23"/>
      <c r="JJ757" s="23"/>
      <c r="JK757" s="23"/>
      <c r="JL757" s="23"/>
      <c r="JM757" s="23"/>
      <c r="JN757" s="23"/>
      <c r="JO757" s="23"/>
      <c r="JP757" s="23"/>
      <c r="JQ757" s="23"/>
      <c r="JR757" s="23"/>
      <c r="JS757" s="23"/>
    </row>
    <row r="758" spans="1:279">
      <c r="A758" s="23"/>
      <c r="B758" s="23"/>
      <c r="C758" s="23"/>
      <c r="D758" s="23"/>
      <c r="E758" s="23"/>
      <c r="F758" s="23"/>
      <c r="G758" s="23"/>
      <c r="H758" s="23"/>
      <c r="I758" s="3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3"/>
      <c r="GL758" s="23"/>
      <c r="GM758" s="23"/>
      <c r="GN758" s="23"/>
      <c r="GO758" s="23"/>
      <c r="GP758" s="23"/>
      <c r="GQ758" s="23"/>
      <c r="GR758" s="23"/>
      <c r="GS758" s="23"/>
      <c r="GT758" s="23"/>
      <c r="GU758" s="23"/>
      <c r="GV758" s="23"/>
      <c r="GW758" s="23"/>
      <c r="GX758" s="23"/>
      <c r="GY758" s="23"/>
      <c r="GZ758" s="23"/>
      <c r="HA758" s="23"/>
      <c r="HB758" s="23"/>
      <c r="HC758" s="23"/>
      <c r="HD758" s="23"/>
      <c r="HE758" s="23"/>
      <c r="HF758" s="23"/>
      <c r="HG758" s="23"/>
      <c r="HH758" s="23"/>
      <c r="HI758" s="23"/>
      <c r="HJ758" s="23"/>
      <c r="HK758" s="23"/>
      <c r="HL758" s="23"/>
      <c r="HM758" s="23"/>
      <c r="HN758" s="23"/>
      <c r="HO758" s="23"/>
      <c r="HP758" s="23"/>
      <c r="HQ758" s="23"/>
      <c r="HR758" s="23"/>
      <c r="HS758" s="23"/>
      <c r="HT758" s="23"/>
      <c r="HU758" s="23"/>
      <c r="HV758" s="23"/>
      <c r="HW758" s="23"/>
      <c r="HX758" s="23"/>
      <c r="HY758" s="23"/>
      <c r="HZ758" s="23"/>
      <c r="IA758" s="23"/>
      <c r="IB758" s="23"/>
      <c r="IC758" s="23"/>
      <c r="ID758" s="23"/>
      <c r="IE758" s="23"/>
      <c r="IF758" s="23"/>
      <c r="IG758" s="23"/>
      <c r="IH758" s="23"/>
      <c r="II758" s="23"/>
      <c r="IJ758" s="23"/>
      <c r="IK758" s="23"/>
      <c r="IL758" s="23"/>
      <c r="IM758" s="23"/>
      <c r="IN758" s="23"/>
      <c r="IO758" s="23"/>
      <c r="IP758" s="23"/>
      <c r="IQ758" s="23"/>
      <c r="IR758" s="23"/>
      <c r="IS758" s="23"/>
      <c r="IT758" s="23"/>
      <c r="IU758" s="23"/>
      <c r="IV758" s="23"/>
      <c r="IW758" s="23"/>
      <c r="IX758" s="23"/>
      <c r="IY758" s="23"/>
      <c r="IZ758" s="23"/>
      <c r="JA758" s="23"/>
      <c r="JB758" s="23"/>
      <c r="JC758" s="23"/>
      <c r="JD758" s="23"/>
      <c r="JE758" s="23"/>
      <c r="JF758" s="23"/>
      <c r="JG758" s="23"/>
      <c r="JH758" s="23"/>
      <c r="JI758" s="23"/>
      <c r="JJ758" s="23"/>
      <c r="JK758" s="23"/>
      <c r="JL758" s="23"/>
      <c r="JM758" s="23"/>
      <c r="JN758" s="23"/>
      <c r="JO758" s="23"/>
      <c r="JP758" s="23"/>
      <c r="JQ758" s="23"/>
      <c r="JR758" s="23"/>
      <c r="JS758" s="23"/>
    </row>
    <row r="759" spans="1:279">
      <c r="A759" s="23"/>
      <c r="B759" s="23"/>
      <c r="C759" s="23"/>
      <c r="D759" s="23"/>
      <c r="E759" s="23"/>
      <c r="F759" s="23"/>
      <c r="G759" s="23"/>
      <c r="H759" s="23"/>
      <c r="I759" s="3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  <c r="IL759" s="23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</row>
    <row r="760" spans="1:279">
      <c r="A760" s="23"/>
      <c r="B760" s="23"/>
      <c r="C760" s="23"/>
      <c r="D760" s="23"/>
      <c r="E760" s="23"/>
      <c r="F760" s="23"/>
      <c r="G760" s="23"/>
      <c r="H760" s="23"/>
      <c r="I760" s="3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  <c r="FT760" s="23"/>
      <c r="FU760" s="23"/>
      <c r="FV760" s="23"/>
      <c r="FW760" s="23"/>
      <c r="FX760" s="23"/>
      <c r="FY760" s="23"/>
      <c r="FZ760" s="23"/>
      <c r="GA760" s="23"/>
      <c r="GB760" s="23"/>
      <c r="GC760" s="23"/>
      <c r="GD760" s="23"/>
      <c r="GE760" s="23"/>
      <c r="GF760" s="23"/>
      <c r="GG760" s="23"/>
      <c r="GH760" s="23"/>
      <c r="GI760" s="23"/>
      <c r="GJ760" s="23"/>
      <c r="GK760" s="23"/>
      <c r="GL760" s="23"/>
      <c r="GM760" s="23"/>
      <c r="GN760" s="23"/>
      <c r="GO760" s="23"/>
      <c r="GP760" s="23"/>
      <c r="GQ760" s="23"/>
      <c r="GR760" s="23"/>
      <c r="GS760" s="23"/>
      <c r="GT760" s="23"/>
      <c r="GU760" s="23"/>
      <c r="GV760" s="23"/>
      <c r="GW760" s="23"/>
      <c r="GX760" s="23"/>
      <c r="GY760" s="23"/>
      <c r="GZ760" s="23"/>
      <c r="HA760" s="23"/>
      <c r="HB760" s="23"/>
      <c r="HC760" s="23"/>
      <c r="HD760" s="23"/>
      <c r="HE760" s="23"/>
      <c r="HF760" s="23"/>
      <c r="HG760" s="23"/>
      <c r="HH760" s="23"/>
      <c r="HI760" s="23"/>
      <c r="HJ760" s="23"/>
      <c r="HK760" s="23"/>
      <c r="HL760" s="23"/>
      <c r="HM760" s="23"/>
      <c r="HN760" s="23"/>
      <c r="HO760" s="23"/>
      <c r="HP760" s="23"/>
      <c r="HQ760" s="23"/>
      <c r="HR760" s="23"/>
      <c r="HS760" s="23"/>
      <c r="HT760" s="23"/>
      <c r="HU760" s="23"/>
      <c r="HV760" s="23"/>
      <c r="HW760" s="23"/>
      <c r="HX760" s="23"/>
      <c r="HY760" s="23"/>
      <c r="HZ760" s="23"/>
      <c r="IA760" s="23"/>
      <c r="IB760" s="23"/>
      <c r="IC760" s="23"/>
      <c r="ID760" s="23"/>
      <c r="IE760" s="23"/>
      <c r="IF760" s="23"/>
      <c r="IG760" s="23"/>
      <c r="IH760" s="23"/>
      <c r="II760" s="23"/>
      <c r="IJ760" s="23"/>
      <c r="IK760" s="23"/>
      <c r="IL760" s="23"/>
      <c r="IM760" s="23"/>
      <c r="IN760" s="23"/>
      <c r="IO760" s="23"/>
      <c r="IP760" s="23"/>
      <c r="IQ760" s="23"/>
      <c r="IR760" s="23"/>
      <c r="IS760" s="23"/>
      <c r="IT760" s="23"/>
      <c r="IU760" s="23"/>
      <c r="IV760" s="23"/>
      <c r="IW760" s="23"/>
      <c r="IX760" s="23"/>
      <c r="IY760" s="23"/>
      <c r="IZ760" s="23"/>
      <c r="JA760" s="23"/>
      <c r="JB760" s="23"/>
      <c r="JC760" s="23"/>
      <c r="JD760" s="23"/>
      <c r="JE760" s="23"/>
      <c r="JF760" s="23"/>
      <c r="JG760" s="23"/>
      <c r="JH760" s="23"/>
      <c r="JI760" s="23"/>
      <c r="JJ760" s="23"/>
      <c r="JK760" s="23"/>
      <c r="JL760" s="23"/>
      <c r="JM760" s="23"/>
      <c r="JN760" s="23"/>
      <c r="JO760" s="23"/>
      <c r="JP760" s="23"/>
      <c r="JQ760" s="23"/>
      <c r="JR760" s="23"/>
      <c r="JS760" s="23"/>
    </row>
    <row r="761" spans="1:279">
      <c r="A761" s="23"/>
      <c r="B761" s="23"/>
      <c r="C761" s="23"/>
      <c r="D761" s="23"/>
      <c r="E761" s="23"/>
      <c r="F761" s="23"/>
      <c r="G761" s="23"/>
      <c r="H761" s="23"/>
      <c r="I761" s="3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  <c r="FM761" s="23"/>
      <c r="FN761" s="23"/>
      <c r="FO761" s="23"/>
      <c r="FP761" s="23"/>
      <c r="FQ761" s="23"/>
      <c r="FR761" s="23"/>
      <c r="FS761" s="23"/>
      <c r="FT761" s="23"/>
      <c r="FU761" s="23"/>
      <c r="FV761" s="23"/>
      <c r="FW761" s="23"/>
      <c r="FX761" s="23"/>
      <c r="FY761" s="23"/>
      <c r="FZ761" s="23"/>
      <c r="GA761" s="23"/>
      <c r="GB761" s="23"/>
      <c r="GC761" s="23"/>
      <c r="GD761" s="23"/>
      <c r="GE761" s="23"/>
      <c r="GF761" s="23"/>
      <c r="GG761" s="23"/>
      <c r="GH761" s="23"/>
      <c r="GI761" s="23"/>
      <c r="GJ761" s="23"/>
      <c r="GK761" s="23"/>
      <c r="GL761" s="23"/>
      <c r="GM761" s="23"/>
      <c r="GN761" s="23"/>
      <c r="GO761" s="23"/>
      <c r="GP761" s="23"/>
      <c r="GQ761" s="23"/>
      <c r="GR761" s="23"/>
      <c r="GS761" s="23"/>
      <c r="GT761" s="23"/>
      <c r="GU761" s="23"/>
      <c r="GV761" s="23"/>
      <c r="GW761" s="23"/>
      <c r="GX761" s="23"/>
      <c r="GY761" s="23"/>
      <c r="GZ761" s="23"/>
      <c r="HA761" s="23"/>
      <c r="HB761" s="23"/>
      <c r="HC761" s="23"/>
      <c r="HD761" s="23"/>
      <c r="HE761" s="23"/>
      <c r="HF761" s="23"/>
      <c r="HG761" s="23"/>
      <c r="HH761" s="23"/>
      <c r="HI761" s="23"/>
      <c r="HJ761" s="23"/>
      <c r="HK761" s="23"/>
      <c r="HL761" s="23"/>
      <c r="HM761" s="23"/>
      <c r="HN761" s="23"/>
      <c r="HO761" s="23"/>
      <c r="HP761" s="23"/>
      <c r="HQ761" s="23"/>
      <c r="HR761" s="23"/>
      <c r="HS761" s="23"/>
      <c r="HT761" s="23"/>
      <c r="HU761" s="23"/>
      <c r="HV761" s="23"/>
      <c r="HW761" s="23"/>
      <c r="HX761" s="23"/>
      <c r="HY761" s="23"/>
      <c r="HZ761" s="23"/>
      <c r="IA761" s="23"/>
      <c r="IB761" s="23"/>
      <c r="IC761" s="23"/>
      <c r="ID761" s="23"/>
      <c r="IE761" s="23"/>
      <c r="IF761" s="23"/>
      <c r="IG761" s="23"/>
      <c r="IH761" s="23"/>
      <c r="II761" s="23"/>
      <c r="IJ761" s="23"/>
      <c r="IK761" s="23"/>
      <c r="IL761" s="23"/>
      <c r="IM761" s="23"/>
      <c r="IN761" s="23"/>
      <c r="IO761" s="23"/>
      <c r="IP761" s="23"/>
      <c r="IQ761" s="23"/>
      <c r="IR761" s="23"/>
      <c r="IS761" s="23"/>
      <c r="IT761" s="23"/>
      <c r="IU761" s="23"/>
      <c r="IV761" s="23"/>
      <c r="IW761" s="23"/>
      <c r="IX761" s="23"/>
      <c r="IY761" s="23"/>
      <c r="IZ761" s="23"/>
      <c r="JA761" s="23"/>
      <c r="JB761" s="23"/>
      <c r="JC761" s="23"/>
      <c r="JD761" s="23"/>
      <c r="JE761" s="23"/>
      <c r="JF761" s="23"/>
      <c r="JG761" s="23"/>
      <c r="JH761" s="23"/>
      <c r="JI761" s="23"/>
      <c r="JJ761" s="23"/>
      <c r="JK761" s="23"/>
      <c r="JL761" s="23"/>
      <c r="JM761" s="23"/>
      <c r="JN761" s="23"/>
      <c r="JO761" s="23"/>
      <c r="JP761" s="23"/>
      <c r="JQ761" s="23"/>
      <c r="JR761" s="23"/>
      <c r="JS761" s="23"/>
    </row>
    <row r="762" spans="1:279">
      <c r="A762" s="23"/>
      <c r="B762" s="23"/>
      <c r="C762" s="23"/>
      <c r="D762" s="23"/>
      <c r="E762" s="23"/>
      <c r="F762" s="23"/>
      <c r="G762" s="23"/>
      <c r="H762" s="23"/>
      <c r="I762" s="3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  <c r="FT762" s="23"/>
      <c r="FU762" s="23"/>
      <c r="FV762" s="23"/>
      <c r="FW762" s="23"/>
      <c r="FX762" s="23"/>
      <c r="FY762" s="23"/>
      <c r="FZ762" s="23"/>
      <c r="GA762" s="23"/>
      <c r="GB762" s="23"/>
      <c r="GC762" s="23"/>
      <c r="GD762" s="23"/>
      <c r="GE762" s="23"/>
      <c r="GF762" s="23"/>
      <c r="GG762" s="23"/>
      <c r="GH762" s="23"/>
      <c r="GI762" s="23"/>
      <c r="GJ762" s="23"/>
      <c r="GK762" s="23"/>
      <c r="GL762" s="23"/>
      <c r="GM762" s="23"/>
      <c r="GN762" s="23"/>
      <c r="GO762" s="23"/>
      <c r="GP762" s="23"/>
      <c r="GQ762" s="23"/>
      <c r="GR762" s="23"/>
      <c r="GS762" s="23"/>
      <c r="GT762" s="23"/>
      <c r="GU762" s="23"/>
      <c r="GV762" s="23"/>
      <c r="GW762" s="23"/>
      <c r="GX762" s="23"/>
      <c r="GY762" s="23"/>
      <c r="GZ762" s="23"/>
      <c r="HA762" s="23"/>
      <c r="HB762" s="23"/>
      <c r="HC762" s="23"/>
      <c r="HD762" s="23"/>
      <c r="HE762" s="23"/>
      <c r="HF762" s="23"/>
      <c r="HG762" s="23"/>
      <c r="HH762" s="23"/>
      <c r="HI762" s="23"/>
      <c r="HJ762" s="23"/>
      <c r="HK762" s="23"/>
      <c r="HL762" s="23"/>
      <c r="HM762" s="23"/>
      <c r="HN762" s="23"/>
      <c r="HO762" s="23"/>
      <c r="HP762" s="23"/>
      <c r="HQ762" s="23"/>
      <c r="HR762" s="23"/>
      <c r="HS762" s="23"/>
      <c r="HT762" s="23"/>
      <c r="HU762" s="23"/>
      <c r="HV762" s="23"/>
      <c r="HW762" s="23"/>
      <c r="HX762" s="23"/>
      <c r="HY762" s="23"/>
      <c r="HZ762" s="23"/>
      <c r="IA762" s="23"/>
      <c r="IB762" s="23"/>
      <c r="IC762" s="23"/>
      <c r="ID762" s="23"/>
      <c r="IE762" s="23"/>
      <c r="IF762" s="23"/>
      <c r="IG762" s="23"/>
      <c r="IH762" s="23"/>
      <c r="II762" s="23"/>
      <c r="IJ762" s="23"/>
      <c r="IK762" s="23"/>
      <c r="IL762" s="23"/>
      <c r="IM762" s="23"/>
      <c r="IN762" s="23"/>
      <c r="IO762" s="23"/>
      <c r="IP762" s="23"/>
      <c r="IQ762" s="23"/>
      <c r="IR762" s="23"/>
      <c r="IS762" s="23"/>
      <c r="IT762" s="23"/>
      <c r="IU762" s="23"/>
      <c r="IV762" s="23"/>
      <c r="IW762" s="23"/>
      <c r="IX762" s="23"/>
      <c r="IY762" s="23"/>
      <c r="IZ762" s="23"/>
      <c r="JA762" s="23"/>
      <c r="JB762" s="23"/>
      <c r="JC762" s="23"/>
      <c r="JD762" s="23"/>
      <c r="JE762" s="23"/>
      <c r="JF762" s="23"/>
      <c r="JG762" s="23"/>
      <c r="JH762" s="23"/>
      <c r="JI762" s="23"/>
      <c r="JJ762" s="23"/>
      <c r="JK762" s="23"/>
      <c r="JL762" s="23"/>
      <c r="JM762" s="23"/>
      <c r="JN762" s="23"/>
      <c r="JO762" s="23"/>
      <c r="JP762" s="23"/>
      <c r="JQ762" s="23"/>
      <c r="JR762" s="23"/>
      <c r="JS762" s="23"/>
    </row>
    <row r="763" spans="1:279">
      <c r="A763" s="23"/>
      <c r="B763" s="23"/>
      <c r="C763" s="23"/>
      <c r="D763" s="23"/>
      <c r="E763" s="23"/>
      <c r="F763" s="23"/>
      <c r="G763" s="23"/>
      <c r="H763" s="23"/>
      <c r="I763" s="3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  <c r="IL763" s="23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  <c r="IW763" s="23"/>
      <c r="IX763" s="23"/>
      <c r="IY763" s="23"/>
      <c r="IZ763" s="23"/>
      <c r="JA763" s="23"/>
      <c r="JB763" s="23"/>
      <c r="JC763" s="23"/>
      <c r="JD763" s="23"/>
      <c r="JE763" s="23"/>
      <c r="JF763" s="23"/>
      <c r="JG763" s="23"/>
      <c r="JH763" s="23"/>
      <c r="JI763" s="23"/>
      <c r="JJ763" s="23"/>
      <c r="JK763" s="23"/>
      <c r="JL763" s="23"/>
      <c r="JM763" s="23"/>
      <c r="JN763" s="23"/>
      <c r="JO763" s="23"/>
      <c r="JP763" s="23"/>
      <c r="JQ763" s="23"/>
      <c r="JR763" s="23"/>
      <c r="JS763" s="23"/>
    </row>
    <row r="764" spans="1:279">
      <c r="A764" s="23"/>
      <c r="B764" s="23"/>
      <c r="C764" s="23"/>
      <c r="D764" s="23"/>
      <c r="E764" s="23"/>
      <c r="F764" s="23"/>
      <c r="G764" s="23"/>
      <c r="H764" s="23"/>
      <c r="I764" s="3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/>
      <c r="HC764" s="23"/>
      <c r="HD764" s="23"/>
      <c r="HE764" s="23"/>
      <c r="HF764" s="23"/>
      <c r="HG764" s="23"/>
      <c r="HH764" s="23"/>
      <c r="HI764" s="23"/>
      <c r="HJ764" s="23"/>
      <c r="HK764" s="23"/>
      <c r="HL764" s="23"/>
      <c r="HM764" s="23"/>
      <c r="HN764" s="23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  <c r="IL764" s="23"/>
      <c r="IM764" s="23"/>
      <c r="IN764" s="23"/>
      <c r="IO764" s="23"/>
      <c r="IP764" s="23"/>
      <c r="IQ764" s="23"/>
      <c r="IR764" s="23"/>
      <c r="IS764" s="23"/>
      <c r="IT764" s="23"/>
      <c r="IU764" s="23"/>
      <c r="IV764" s="23"/>
      <c r="IW764" s="23"/>
      <c r="IX764" s="23"/>
      <c r="IY764" s="23"/>
      <c r="IZ764" s="23"/>
      <c r="JA764" s="23"/>
      <c r="JB764" s="23"/>
      <c r="JC764" s="23"/>
      <c r="JD764" s="23"/>
      <c r="JE764" s="23"/>
      <c r="JF764" s="23"/>
      <c r="JG764" s="23"/>
      <c r="JH764" s="23"/>
      <c r="JI764" s="23"/>
      <c r="JJ764" s="23"/>
      <c r="JK764" s="23"/>
      <c r="JL764" s="23"/>
      <c r="JM764" s="23"/>
      <c r="JN764" s="23"/>
      <c r="JO764" s="23"/>
      <c r="JP764" s="23"/>
      <c r="JQ764" s="23"/>
      <c r="JR764" s="23"/>
      <c r="JS764" s="23"/>
    </row>
    <row r="765" spans="1:279">
      <c r="A765" s="23"/>
      <c r="B765" s="23"/>
      <c r="C765" s="23"/>
      <c r="D765" s="23"/>
      <c r="E765" s="23"/>
      <c r="F765" s="23"/>
      <c r="G765" s="23"/>
      <c r="H765" s="23"/>
      <c r="I765" s="3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  <c r="FM765" s="23"/>
      <c r="FN765" s="23"/>
      <c r="FO765" s="23"/>
      <c r="FP765" s="23"/>
      <c r="FQ765" s="23"/>
      <c r="FR765" s="23"/>
      <c r="FS765" s="23"/>
      <c r="FT765" s="23"/>
      <c r="FU765" s="23"/>
      <c r="FV765" s="23"/>
      <c r="FW765" s="23"/>
      <c r="FX765" s="23"/>
      <c r="FY765" s="23"/>
      <c r="FZ765" s="23"/>
      <c r="GA765" s="23"/>
      <c r="GB765" s="23"/>
      <c r="GC765" s="23"/>
      <c r="GD765" s="23"/>
      <c r="GE765" s="23"/>
      <c r="GF765" s="23"/>
      <c r="GG765" s="23"/>
      <c r="GH765" s="23"/>
      <c r="GI765" s="23"/>
      <c r="GJ765" s="23"/>
      <c r="GK765" s="23"/>
      <c r="GL765" s="23"/>
      <c r="GM765" s="23"/>
      <c r="GN765" s="23"/>
      <c r="GO765" s="23"/>
      <c r="GP765" s="23"/>
      <c r="GQ765" s="23"/>
      <c r="GR765" s="23"/>
      <c r="GS765" s="23"/>
      <c r="GT765" s="23"/>
      <c r="GU765" s="23"/>
      <c r="GV765" s="23"/>
      <c r="GW765" s="23"/>
      <c r="GX765" s="23"/>
      <c r="GY765" s="23"/>
      <c r="GZ765" s="23"/>
      <c r="HA765" s="23"/>
      <c r="HB765" s="23"/>
      <c r="HC765" s="23"/>
      <c r="HD765" s="23"/>
      <c r="HE765" s="23"/>
      <c r="HF765" s="23"/>
      <c r="HG765" s="23"/>
      <c r="HH765" s="23"/>
      <c r="HI765" s="23"/>
      <c r="HJ765" s="23"/>
      <c r="HK765" s="23"/>
      <c r="HL765" s="23"/>
      <c r="HM765" s="23"/>
      <c r="HN765" s="23"/>
      <c r="HO765" s="23"/>
      <c r="HP765" s="23"/>
      <c r="HQ765" s="23"/>
      <c r="HR765" s="23"/>
      <c r="HS765" s="23"/>
      <c r="HT765" s="23"/>
      <c r="HU765" s="23"/>
      <c r="HV765" s="23"/>
      <c r="HW765" s="23"/>
      <c r="HX765" s="23"/>
      <c r="HY765" s="23"/>
      <c r="HZ765" s="23"/>
      <c r="IA765" s="23"/>
      <c r="IB765" s="23"/>
      <c r="IC765" s="23"/>
      <c r="ID765" s="23"/>
      <c r="IE765" s="23"/>
      <c r="IF765" s="23"/>
      <c r="IG765" s="23"/>
      <c r="IH765" s="23"/>
      <c r="II765" s="23"/>
      <c r="IJ765" s="23"/>
      <c r="IK765" s="23"/>
      <c r="IL765" s="23"/>
      <c r="IM765" s="23"/>
      <c r="IN765" s="23"/>
      <c r="IO765" s="23"/>
      <c r="IP765" s="23"/>
      <c r="IQ765" s="23"/>
      <c r="IR765" s="23"/>
      <c r="IS765" s="23"/>
      <c r="IT765" s="23"/>
      <c r="IU765" s="23"/>
      <c r="IV765" s="23"/>
      <c r="IW765" s="23"/>
      <c r="IX765" s="23"/>
      <c r="IY765" s="23"/>
      <c r="IZ765" s="23"/>
      <c r="JA765" s="23"/>
      <c r="JB765" s="23"/>
      <c r="JC765" s="23"/>
      <c r="JD765" s="23"/>
      <c r="JE765" s="23"/>
      <c r="JF765" s="23"/>
      <c r="JG765" s="23"/>
      <c r="JH765" s="23"/>
      <c r="JI765" s="23"/>
      <c r="JJ765" s="23"/>
      <c r="JK765" s="23"/>
      <c r="JL765" s="23"/>
      <c r="JM765" s="23"/>
      <c r="JN765" s="23"/>
      <c r="JO765" s="23"/>
      <c r="JP765" s="23"/>
      <c r="JQ765" s="23"/>
      <c r="JR765" s="23"/>
      <c r="JS765" s="23"/>
    </row>
    <row r="766" spans="1:279">
      <c r="A766" s="23"/>
      <c r="B766" s="23"/>
      <c r="C766" s="23"/>
      <c r="D766" s="23"/>
      <c r="E766" s="23"/>
      <c r="F766" s="23"/>
      <c r="G766" s="23"/>
      <c r="H766" s="23"/>
      <c r="I766" s="3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  <c r="FT766" s="23"/>
      <c r="FU766" s="23"/>
      <c r="FV766" s="23"/>
      <c r="FW766" s="23"/>
      <c r="FX766" s="23"/>
      <c r="FY766" s="23"/>
      <c r="FZ766" s="23"/>
      <c r="GA766" s="23"/>
      <c r="GB766" s="23"/>
      <c r="GC766" s="23"/>
      <c r="GD766" s="23"/>
      <c r="GE766" s="23"/>
      <c r="GF766" s="23"/>
      <c r="GG766" s="23"/>
      <c r="GH766" s="23"/>
      <c r="GI766" s="23"/>
      <c r="GJ766" s="23"/>
      <c r="GK766" s="23"/>
      <c r="GL766" s="23"/>
      <c r="GM766" s="23"/>
      <c r="GN766" s="23"/>
      <c r="GO766" s="23"/>
      <c r="GP766" s="23"/>
      <c r="GQ766" s="23"/>
      <c r="GR766" s="23"/>
      <c r="GS766" s="23"/>
      <c r="GT766" s="23"/>
      <c r="GU766" s="23"/>
      <c r="GV766" s="23"/>
      <c r="GW766" s="23"/>
      <c r="GX766" s="23"/>
      <c r="GY766" s="23"/>
      <c r="GZ766" s="23"/>
      <c r="HA766" s="23"/>
      <c r="HB766" s="23"/>
      <c r="HC766" s="23"/>
      <c r="HD766" s="23"/>
      <c r="HE766" s="23"/>
      <c r="HF766" s="23"/>
      <c r="HG766" s="23"/>
      <c r="HH766" s="23"/>
      <c r="HI766" s="23"/>
      <c r="HJ766" s="23"/>
      <c r="HK766" s="23"/>
      <c r="HL766" s="23"/>
      <c r="HM766" s="23"/>
      <c r="HN766" s="23"/>
      <c r="HO766" s="23"/>
      <c r="HP766" s="23"/>
      <c r="HQ766" s="23"/>
      <c r="HR766" s="23"/>
      <c r="HS766" s="23"/>
      <c r="HT766" s="23"/>
      <c r="HU766" s="23"/>
      <c r="HV766" s="23"/>
      <c r="HW766" s="23"/>
      <c r="HX766" s="23"/>
      <c r="HY766" s="23"/>
      <c r="HZ766" s="23"/>
      <c r="IA766" s="23"/>
      <c r="IB766" s="23"/>
      <c r="IC766" s="23"/>
      <c r="ID766" s="23"/>
      <c r="IE766" s="23"/>
      <c r="IF766" s="23"/>
      <c r="IG766" s="23"/>
      <c r="IH766" s="23"/>
      <c r="II766" s="23"/>
      <c r="IJ766" s="23"/>
      <c r="IK766" s="23"/>
      <c r="IL766" s="23"/>
      <c r="IM766" s="23"/>
      <c r="IN766" s="23"/>
      <c r="IO766" s="23"/>
      <c r="IP766" s="23"/>
      <c r="IQ766" s="23"/>
      <c r="IR766" s="23"/>
      <c r="IS766" s="23"/>
      <c r="IT766" s="23"/>
      <c r="IU766" s="23"/>
      <c r="IV766" s="23"/>
      <c r="IW766" s="23"/>
      <c r="IX766" s="23"/>
      <c r="IY766" s="23"/>
      <c r="IZ766" s="23"/>
      <c r="JA766" s="23"/>
      <c r="JB766" s="23"/>
      <c r="JC766" s="23"/>
      <c r="JD766" s="23"/>
      <c r="JE766" s="23"/>
      <c r="JF766" s="23"/>
      <c r="JG766" s="23"/>
      <c r="JH766" s="23"/>
      <c r="JI766" s="23"/>
      <c r="JJ766" s="23"/>
      <c r="JK766" s="23"/>
      <c r="JL766" s="23"/>
      <c r="JM766" s="23"/>
      <c r="JN766" s="23"/>
      <c r="JO766" s="23"/>
      <c r="JP766" s="23"/>
      <c r="JQ766" s="23"/>
      <c r="JR766" s="23"/>
      <c r="JS766" s="23"/>
    </row>
    <row r="767" spans="1:279">
      <c r="A767" s="23"/>
      <c r="B767" s="23"/>
      <c r="C767" s="23"/>
      <c r="D767" s="23"/>
      <c r="E767" s="23"/>
      <c r="F767" s="23"/>
      <c r="G767" s="23"/>
      <c r="H767" s="23"/>
      <c r="I767" s="3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  <c r="FT767" s="23"/>
      <c r="FU767" s="23"/>
      <c r="FV767" s="23"/>
      <c r="FW767" s="23"/>
      <c r="FX767" s="23"/>
      <c r="FY767" s="23"/>
      <c r="FZ767" s="23"/>
      <c r="GA767" s="23"/>
      <c r="GB767" s="23"/>
      <c r="GC767" s="23"/>
      <c r="GD767" s="23"/>
      <c r="GE767" s="23"/>
      <c r="GF767" s="23"/>
      <c r="GG767" s="23"/>
      <c r="GH767" s="23"/>
      <c r="GI767" s="23"/>
      <c r="GJ767" s="23"/>
      <c r="GK767" s="23"/>
      <c r="GL767" s="23"/>
      <c r="GM767" s="23"/>
      <c r="GN767" s="23"/>
      <c r="GO767" s="23"/>
      <c r="GP767" s="23"/>
      <c r="GQ767" s="23"/>
      <c r="GR767" s="23"/>
      <c r="GS767" s="23"/>
      <c r="GT767" s="23"/>
      <c r="GU767" s="23"/>
      <c r="GV767" s="23"/>
      <c r="GW767" s="23"/>
      <c r="GX767" s="23"/>
      <c r="GY767" s="23"/>
      <c r="GZ767" s="23"/>
      <c r="HA767" s="23"/>
      <c r="HB767" s="23"/>
      <c r="HC767" s="23"/>
      <c r="HD767" s="23"/>
      <c r="HE767" s="23"/>
      <c r="HF767" s="23"/>
      <c r="HG767" s="23"/>
      <c r="HH767" s="23"/>
      <c r="HI767" s="23"/>
      <c r="HJ767" s="23"/>
      <c r="HK767" s="23"/>
      <c r="HL767" s="23"/>
      <c r="HM767" s="23"/>
      <c r="HN767" s="23"/>
      <c r="HO767" s="23"/>
      <c r="HP767" s="23"/>
      <c r="HQ767" s="23"/>
      <c r="HR767" s="23"/>
      <c r="HS767" s="23"/>
      <c r="HT767" s="23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  <c r="IL767" s="23"/>
      <c r="IM767" s="23"/>
      <c r="IN767" s="23"/>
      <c r="IO767" s="23"/>
      <c r="IP767" s="23"/>
      <c r="IQ767" s="23"/>
      <c r="IR767" s="23"/>
      <c r="IS767" s="23"/>
      <c r="IT767" s="23"/>
      <c r="IU767" s="23"/>
      <c r="IV767" s="23"/>
      <c r="IW767" s="23"/>
      <c r="IX767" s="23"/>
      <c r="IY767" s="23"/>
      <c r="IZ767" s="23"/>
      <c r="JA767" s="23"/>
      <c r="JB767" s="23"/>
      <c r="JC767" s="23"/>
      <c r="JD767" s="23"/>
      <c r="JE767" s="23"/>
      <c r="JF767" s="23"/>
      <c r="JG767" s="23"/>
      <c r="JH767" s="23"/>
      <c r="JI767" s="23"/>
      <c r="JJ767" s="23"/>
      <c r="JK767" s="23"/>
      <c r="JL767" s="23"/>
      <c r="JM767" s="23"/>
      <c r="JN767" s="23"/>
      <c r="JO767" s="23"/>
      <c r="JP767" s="23"/>
      <c r="JQ767" s="23"/>
      <c r="JR767" s="23"/>
      <c r="JS767" s="23"/>
    </row>
    <row r="768" spans="1:279">
      <c r="A768" s="23"/>
      <c r="B768" s="23"/>
      <c r="C768" s="23"/>
      <c r="D768" s="23"/>
      <c r="E768" s="23"/>
      <c r="F768" s="23"/>
      <c r="G768" s="23"/>
      <c r="H768" s="23"/>
      <c r="I768" s="3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  <c r="IL768" s="23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</row>
    <row r="769" spans="1:279">
      <c r="A769" s="23"/>
      <c r="B769" s="23"/>
      <c r="C769" s="23"/>
      <c r="D769" s="23"/>
      <c r="E769" s="23"/>
      <c r="F769" s="23"/>
      <c r="G769" s="23"/>
      <c r="H769" s="23"/>
      <c r="I769" s="3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</row>
    <row r="770" spans="1:279">
      <c r="A770" s="23"/>
      <c r="B770" s="23"/>
      <c r="C770" s="23"/>
      <c r="D770" s="23"/>
      <c r="E770" s="23"/>
      <c r="F770" s="23"/>
      <c r="G770" s="23"/>
      <c r="H770" s="23"/>
      <c r="I770" s="3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  <c r="IL770" s="23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</row>
    <row r="771" spans="1:279">
      <c r="A771" s="23"/>
      <c r="B771" s="23"/>
      <c r="C771" s="23"/>
      <c r="D771" s="23"/>
      <c r="E771" s="23"/>
      <c r="F771" s="23"/>
      <c r="G771" s="23"/>
      <c r="H771" s="23"/>
      <c r="I771" s="3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  <c r="FM771" s="23"/>
      <c r="FN771" s="23"/>
      <c r="FO771" s="23"/>
      <c r="FP771" s="23"/>
      <c r="FQ771" s="23"/>
      <c r="FR771" s="23"/>
      <c r="FS771" s="23"/>
      <c r="FT771" s="23"/>
      <c r="FU771" s="23"/>
      <c r="FV771" s="23"/>
      <c r="FW771" s="23"/>
      <c r="FX771" s="23"/>
      <c r="FY771" s="23"/>
      <c r="FZ771" s="23"/>
      <c r="GA771" s="23"/>
      <c r="GB771" s="23"/>
      <c r="GC771" s="23"/>
      <c r="GD771" s="23"/>
      <c r="GE771" s="23"/>
      <c r="GF771" s="23"/>
      <c r="GG771" s="23"/>
      <c r="GH771" s="23"/>
      <c r="GI771" s="23"/>
      <c r="GJ771" s="23"/>
      <c r="GK771" s="23"/>
      <c r="GL771" s="23"/>
      <c r="GM771" s="23"/>
      <c r="GN771" s="23"/>
      <c r="GO771" s="23"/>
      <c r="GP771" s="23"/>
      <c r="GQ771" s="23"/>
      <c r="GR771" s="23"/>
      <c r="GS771" s="23"/>
      <c r="GT771" s="23"/>
      <c r="GU771" s="23"/>
      <c r="GV771" s="23"/>
      <c r="GW771" s="23"/>
      <c r="GX771" s="23"/>
      <c r="GY771" s="23"/>
      <c r="GZ771" s="23"/>
      <c r="HA771" s="23"/>
      <c r="HB771" s="23"/>
      <c r="HC771" s="23"/>
      <c r="HD771" s="23"/>
      <c r="HE771" s="23"/>
      <c r="HF771" s="23"/>
      <c r="HG771" s="23"/>
      <c r="HH771" s="23"/>
      <c r="HI771" s="23"/>
      <c r="HJ771" s="23"/>
      <c r="HK771" s="23"/>
      <c r="HL771" s="23"/>
      <c r="HM771" s="23"/>
      <c r="HN771" s="23"/>
      <c r="HO771" s="23"/>
      <c r="HP771" s="23"/>
      <c r="HQ771" s="23"/>
      <c r="HR771" s="23"/>
      <c r="HS771" s="23"/>
      <c r="HT771" s="23"/>
      <c r="HU771" s="23"/>
      <c r="HV771" s="23"/>
      <c r="HW771" s="23"/>
      <c r="HX771" s="23"/>
      <c r="HY771" s="23"/>
      <c r="HZ771" s="23"/>
      <c r="IA771" s="23"/>
      <c r="IB771" s="23"/>
      <c r="IC771" s="23"/>
      <c r="ID771" s="23"/>
      <c r="IE771" s="23"/>
      <c r="IF771" s="23"/>
      <c r="IG771" s="23"/>
      <c r="IH771" s="23"/>
      <c r="II771" s="23"/>
      <c r="IJ771" s="23"/>
      <c r="IK771" s="23"/>
      <c r="IL771" s="23"/>
      <c r="IM771" s="23"/>
      <c r="IN771" s="23"/>
      <c r="IO771" s="23"/>
      <c r="IP771" s="23"/>
      <c r="IQ771" s="23"/>
      <c r="IR771" s="23"/>
      <c r="IS771" s="23"/>
      <c r="IT771" s="23"/>
      <c r="IU771" s="23"/>
      <c r="IV771" s="23"/>
      <c r="IW771" s="23"/>
      <c r="IX771" s="23"/>
      <c r="IY771" s="23"/>
      <c r="IZ771" s="23"/>
      <c r="JA771" s="23"/>
      <c r="JB771" s="23"/>
      <c r="JC771" s="23"/>
      <c r="JD771" s="23"/>
      <c r="JE771" s="23"/>
      <c r="JF771" s="23"/>
      <c r="JG771" s="23"/>
      <c r="JH771" s="23"/>
      <c r="JI771" s="23"/>
      <c r="JJ771" s="23"/>
      <c r="JK771" s="23"/>
      <c r="JL771" s="23"/>
      <c r="JM771" s="23"/>
      <c r="JN771" s="23"/>
      <c r="JO771" s="23"/>
      <c r="JP771" s="23"/>
      <c r="JQ771" s="23"/>
      <c r="JR771" s="23"/>
      <c r="JS771" s="23"/>
    </row>
    <row r="772" spans="1:279">
      <c r="A772" s="23"/>
      <c r="B772" s="23"/>
      <c r="C772" s="23"/>
      <c r="D772" s="23"/>
      <c r="E772" s="23"/>
      <c r="F772" s="23"/>
      <c r="G772" s="23"/>
      <c r="H772" s="23"/>
      <c r="I772" s="3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  <c r="FT772" s="23"/>
      <c r="FU772" s="23"/>
      <c r="FV772" s="23"/>
      <c r="FW772" s="23"/>
      <c r="FX772" s="23"/>
      <c r="FY772" s="23"/>
      <c r="FZ772" s="23"/>
      <c r="GA772" s="23"/>
      <c r="GB772" s="23"/>
      <c r="GC772" s="23"/>
      <c r="GD772" s="23"/>
      <c r="GE772" s="23"/>
      <c r="GF772" s="23"/>
      <c r="GG772" s="23"/>
      <c r="GH772" s="23"/>
      <c r="GI772" s="23"/>
      <c r="GJ772" s="23"/>
      <c r="GK772" s="23"/>
      <c r="GL772" s="23"/>
      <c r="GM772" s="23"/>
      <c r="GN772" s="23"/>
      <c r="GO772" s="23"/>
      <c r="GP772" s="23"/>
      <c r="GQ772" s="23"/>
      <c r="GR772" s="23"/>
      <c r="GS772" s="23"/>
      <c r="GT772" s="23"/>
      <c r="GU772" s="23"/>
      <c r="GV772" s="23"/>
      <c r="GW772" s="23"/>
      <c r="GX772" s="23"/>
      <c r="GY772" s="23"/>
      <c r="GZ772" s="23"/>
      <c r="HA772" s="23"/>
      <c r="HB772" s="23"/>
      <c r="HC772" s="23"/>
      <c r="HD772" s="23"/>
      <c r="HE772" s="23"/>
      <c r="HF772" s="23"/>
      <c r="HG772" s="23"/>
      <c r="HH772" s="23"/>
      <c r="HI772" s="23"/>
      <c r="HJ772" s="23"/>
      <c r="HK772" s="23"/>
      <c r="HL772" s="23"/>
      <c r="HM772" s="23"/>
      <c r="HN772" s="23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  <c r="IL772" s="23"/>
      <c r="IM772" s="23"/>
      <c r="IN772" s="23"/>
      <c r="IO772" s="23"/>
      <c r="IP772" s="23"/>
      <c r="IQ772" s="23"/>
      <c r="IR772" s="23"/>
      <c r="IS772" s="23"/>
      <c r="IT772" s="23"/>
      <c r="IU772" s="23"/>
      <c r="IV772" s="23"/>
      <c r="IW772" s="23"/>
      <c r="IX772" s="23"/>
      <c r="IY772" s="23"/>
      <c r="IZ772" s="23"/>
      <c r="JA772" s="23"/>
      <c r="JB772" s="23"/>
      <c r="JC772" s="23"/>
      <c r="JD772" s="23"/>
      <c r="JE772" s="23"/>
      <c r="JF772" s="23"/>
      <c r="JG772" s="23"/>
      <c r="JH772" s="23"/>
      <c r="JI772" s="23"/>
      <c r="JJ772" s="23"/>
      <c r="JK772" s="23"/>
      <c r="JL772" s="23"/>
      <c r="JM772" s="23"/>
      <c r="JN772" s="23"/>
      <c r="JO772" s="23"/>
      <c r="JP772" s="23"/>
      <c r="JQ772" s="23"/>
      <c r="JR772" s="23"/>
      <c r="JS772" s="23"/>
    </row>
    <row r="773" spans="1:279">
      <c r="A773" s="23"/>
      <c r="B773" s="23"/>
      <c r="C773" s="23"/>
      <c r="D773" s="23"/>
      <c r="E773" s="23"/>
      <c r="F773" s="23"/>
      <c r="G773" s="23"/>
      <c r="H773" s="23"/>
      <c r="I773" s="3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  <c r="FM773" s="23"/>
      <c r="FN773" s="23"/>
      <c r="FO773" s="23"/>
      <c r="FP773" s="23"/>
      <c r="FQ773" s="23"/>
      <c r="FR773" s="23"/>
      <c r="FS773" s="23"/>
      <c r="FT773" s="23"/>
      <c r="FU773" s="23"/>
      <c r="FV773" s="23"/>
      <c r="FW773" s="23"/>
      <c r="FX773" s="23"/>
      <c r="FY773" s="23"/>
      <c r="FZ773" s="23"/>
      <c r="GA773" s="23"/>
      <c r="GB773" s="23"/>
      <c r="GC773" s="23"/>
      <c r="GD773" s="23"/>
      <c r="GE773" s="23"/>
      <c r="GF773" s="23"/>
      <c r="GG773" s="23"/>
      <c r="GH773" s="23"/>
      <c r="GI773" s="23"/>
      <c r="GJ773" s="23"/>
      <c r="GK773" s="23"/>
      <c r="GL773" s="23"/>
      <c r="GM773" s="23"/>
      <c r="GN773" s="23"/>
      <c r="GO773" s="23"/>
      <c r="GP773" s="23"/>
      <c r="GQ773" s="23"/>
      <c r="GR773" s="23"/>
      <c r="GS773" s="23"/>
      <c r="GT773" s="23"/>
      <c r="GU773" s="23"/>
      <c r="GV773" s="23"/>
      <c r="GW773" s="23"/>
      <c r="GX773" s="23"/>
      <c r="GY773" s="23"/>
      <c r="GZ773" s="23"/>
      <c r="HA773" s="23"/>
      <c r="HB773" s="23"/>
      <c r="HC773" s="23"/>
      <c r="HD773" s="23"/>
      <c r="HE773" s="23"/>
      <c r="HF773" s="23"/>
      <c r="HG773" s="23"/>
      <c r="HH773" s="23"/>
      <c r="HI773" s="23"/>
      <c r="HJ773" s="23"/>
      <c r="HK773" s="23"/>
      <c r="HL773" s="23"/>
      <c r="HM773" s="23"/>
      <c r="HN773" s="23"/>
      <c r="HO773" s="23"/>
      <c r="HP773" s="23"/>
      <c r="HQ773" s="23"/>
      <c r="HR773" s="23"/>
      <c r="HS773" s="23"/>
      <c r="HT773" s="23"/>
      <c r="HU773" s="23"/>
      <c r="HV773" s="23"/>
      <c r="HW773" s="23"/>
      <c r="HX773" s="23"/>
      <c r="HY773" s="23"/>
      <c r="HZ773" s="23"/>
      <c r="IA773" s="23"/>
      <c r="IB773" s="23"/>
      <c r="IC773" s="23"/>
      <c r="ID773" s="23"/>
      <c r="IE773" s="23"/>
      <c r="IF773" s="23"/>
      <c r="IG773" s="23"/>
      <c r="IH773" s="23"/>
      <c r="II773" s="23"/>
      <c r="IJ773" s="23"/>
      <c r="IK773" s="23"/>
      <c r="IL773" s="23"/>
      <c r="IM773" s="23"/>
      <c r="IN773" s="23"/>
      <c r="IO773" s="23"/>
      <c r="IP773" s="23"/>
      <c r="IQ773" s="23"/>
      <c r="IR773" s="23"/>
      <c r="IS773" s="23"/>
      <c r="IT773" s="23"/>
      <c r="IU773" s="23"/>
      <c r="IV773" s="23"/>
      <c r="IW773" s="23"/>
      <c r="IX773" s="23"/>
      <c r="IY773" s="23"/>
      <c r="IZ773" s="23"/>
      <c r="JA773" s="23"/>
      <c r="JB773" s="23"/>
      <c r="JC773" s="23"/>
      <c r="JD773" s="23"/>
      <c r="JE773" s="23"/>
      <c r="JF773" s="23"/>
      <c r="JG773" s="23"/>
      <c r="JH773" s="23"/>
      <c r="JI773" s="23"/>
      <c r="JJ773" s="23"/>
      <c r="JK773" s="23"/>
      <c r="JL773" s="23"/>
      <c r="JM773" s="23"/>
      <c r="JN773" s="23"/>
      <c r="JO773" s="23"/>
      <c r="JP773" s="23"/>
      <c r="JQ773" s="23"/>
      <c r="JR773" s="23"/>
      <c r="JS773" s="23"/>
    </row>
    <row r="774" spans="1:279">
      <c r="A774" s="23"/>
      <c r="B774" s="23"/>
      <c r="C774" s="23"/>
      <c r="D774" s="23"/>
      <c r="E774" s="23"/>
      <c r="F774" s="23"/>
      <c r="G774" s="23"/>
      <c r="H774" s="23"/>
      <c r="I774" s="3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  <c r="IL774" s="23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</row>
    <row r="775" spans="1:279">
      <c r="A775" s="23"/>
      <c r="B775" s="23"/>
      <c r="C775" s="23"/>
      <c r="D775" s="23"/>
      <c r="E775" s="23"/>
      <c r="F775" s="23"/>
      <c r="G775" s="23"/>
      <c r="H775" s="23"/>
      <c r="I775" s="3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  <c r="IL775" s="23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</row>
    <row r="776" spans="1:279">
      <c r="A776" s="23"/>
      <c r="B776" s="23"/>
      <c r="C776" s="23"/>
      <c r="D776" s="23"/>
      <c r="E776" s="23"/>
      <c r="F776" s="23"/>
      <c r="G776" s="23"/>
      <c r="H776" s="23"/>
      <c r="I776" s="3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  <c r="FM776" s="23"/>
      <c r="FN776" s="23"/>
      <c r="FO776" s="23"/>
      <c r="FP776" s="23"/>
      <c r="FQ776" s="23"/>
      <c r="FR776" s="23"/>
      <c r="FS776" s="23"/>
      <c r="FT776" s="23"/>
      <c r="FU776" s="23"/>
      <c r="FV776" s="23"/>
      <c r="FW776" s="23"/>
      <c r="FX776" s="23"/>
      <c r="FY776" s="23"/>
      <c r="FZ776" s="23"/>
      <c r="GA776" s="23"/>
      <c r="GB776" s="23"/>
      <c r="GC776" s="23"/>
      <c r="GD776" s="23"/>
      <c r="GE776" s="23"/>
      <c r="GF776" s="23"/>
      <c r="GG776" s="23"/>
      <c r="GH776" s="23"/>
      <c r="GI776" s="23"/>
      <c r="GJ776" s="23"/>
      <c r="GK776" s="23"/>
      <c r="GL776" s="23"/>
      <c r="GM776" s="23"/>
      <c r="GN776" s="23"/>
      <c r="GO776" s="23"/>
      <c r="GP776" s="23"/>
      <c r="GQ776" s="23"/>
      <c r="GR776" s="23"/>
      <c r="GS776" s="23"/>
      <c r="GT776" s="23"/>
      <c r="GU776" s="23"/>
      <c r="GV776" s="23"/>
      <c r="GW776" s="23"/>
      <c r="GX776" s="23"/>
      <c r="GY776" s="23"/>
      <c r="GZ776" s="23"/>
      <c r="HA776" s="23"/>
      <c r="HB776" s="23"/>
      <c r="HC776" s="23"/>
      <c r="HD776" s="23"/>
      <c r="HE776" s="23"/>
      <c r="HF776" s="23"/>
      <c r="HG776" s="23"/>
      <c r="HH776" s="23"/>
      <c r="HI776" s="23"/>
      <c r="HJ776" s="23"/>
      <c r="HK776" s="23"/>
      <c r="HL776" s="23"/>
      <c r="HM776" s="23"/>
      <c r="HN776" s="23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  <c r="IL776" s="23"/>
      <c r="IM776" s="23"/>
      <c r="IN776" s="23"/>
      <c r="IO776" s="23"/>
      <c r="IP776" s="23"/>
      <c r="IQ776" s="23"/>
      <c r="IR776" s="23"/>
      <c r="IS776" s="23"/>
      <c r="IT776" s="23"/>
      <c r="IU776" s="23"/>
      <c r="IV776" s="23"/>
      <c r="IW776" s="23"/>
      <c r="IX776" s="23"/>
      <c r="IY776" s="23"/>
      <c r="IZ776" s="23"/>
      <c r="JA776" s="23"/>
      <c r="JB776" s="23"/>
      <c r="JC776" s="23"/>
      <c r="JD776" s="23"/>
      <c r="JE776" s="23"/>
      <c r="JF776" s="23"/>
      <c r="JG776" s="23"/>
      <c r="JH776" s="23"/>
      <c r="JI776" s="23"/>
      <c r="JJ776" s="23"/>
      <c r="JK776" s="23"/>
      <c r="JL776" s="23"/>
      <c r="JM776" s="23"/>
      <c r="JN776" s="23"/>
      <c r="JO776" s="23"/>
      <c r="JP776" s="23"/>
      <c r="JQ776" s="23"/>
      <c r="JR776" s="23"/>
      <c r="JS776" s="23"/>
    </row>
    <row r="777" spans="1:279">
      <c r="A777" s="23"/>
      <c r="B777" s="23"/>
      <c r="C777" s="23"/>
      <c r="D777" s="23"/>
      <c r="E777" s="23"/>
      <c r="F777" s="23"/>
      <c r="G777" s="23"/>
      <c r="H777" s="23"/>
      <c r="I777" s="3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  <c r="FM777" s="23"/>
      <c r="FN777" s="23"/>
      <c r="FO777" s="23"/>
      <c r="FP777" s="23"/>
      <c r="FQ777" s="23"/>
      <c r="FR777" s="23"/>
      <c r="FS777" s="23"/>
      <c r="FT777" s="23"/>
      <c r="FU777" s="23"/>
      <c r="FV777" s="23"/>
      <c r="FW777" s="23"/>
      <c r="FX777" s="23"/>
      <c r="FY777" s="23"/>
      <c r="FZ777" s="23"/>
      <c r="GA777" s="23"/>
      <c r="GB777" s="23"/>
      <c r="GC777" s="23"/>
      <c r="GD777" s="23"/>
      <c r="GE777" s="23"/>
      <c r="GF777" s="23"/>
      <c r="GG777" s="23"/>
      <c r="GH777" s="23"/>
      <c r="GI777" s="23"/>
      <c r="GJ777" s="23"/>
      <c r="GK777" s="23"/>
      <c r="GL777" s="23"/>
      <c r="GM777" s="23"/>
      <c r="GN777" s="23"/>
      <c r="GO777" s="23"/>
      <c r="GP777" s="23"/>
      <c r="GQ777" s="23"/>
      <c r="GR777" s="23"/>
      <c r="GS777" s="23"/>
      <c r="GT777" s="23"/>
      <c r="GU777" s="23"/>
      <c r="GV777" s="23"/>
      <c r="GW777" s="23"/>
      <c r="GX777" s="23"/>
      <c r="GY777" s="23"/>
      <c r="GZ777" s="23"/>
      <c r="HA777" s="23"/>
      <c r="HB777" s="23"/>
      <c r="HC777" s="23"/>
      <c r="HD777" s="23"/>
      <c r="HE777" s="23"/>
      <c r="HF777" s="23"/>
      <c r="HG777" s="23"/>
      <c r="HH777" s="23"/>
      <c r="HI777" s="23"/>
      <c r="HJ777" s="23"/>
      <c r="HK777" s="23"/>
      <c r="HL777" s="23"/>
      <c r="HM777" s="23"/>
      <c r="HN777" s="23"/>
      <c r="HO777" s="23"/>
      <c r="HP777" s="23"/>
      <c r="HQ777" s="23"/>
      <c r="HR777" s="23"/>
      <c r="HS777" s="23"/>
      <c r="HT777" s="23"/>
      <c r="HU777" s="23"/>
      <c r="HV777" s="23"/>
      <c r="HW777" s="23"/>
      <c r="HX777" s="23"/>
      <c r="HY777" s="23"/>
      <c r="HZ777" s="23"/>
      <c r="IA777" s="23"/>
      <c r="IB777" s="23"/>
      <c r="IC777" s="23"/>
      <c r="ID777" s="23"/>
      <c r="IE777" s="23"/>
      <c r="IF777" s="23"/>
      <c r="IG777" s="23"/>
      <c r="IH777" s="23"/>
      <c r="II777" s="23"/>
      <c r="IJ777" s="23"/>
      <c r="IK777" s="23"/>
      <c r="IL777" s="23"/>
      <c r="IM777" s="23"/>
      <c r="IN777" s="23"/>
      <c r="IO777" s="23"/>
      <c r="IP777" s="23"/>
      <c r="IQ777" s="23"/>
      <c r="IR777" s="23"/>
      <c r="IS777" s="23"/>
      <c r="IT777" s="23"/>
      <c r="IU777" s="23"/>
      <c r="IV777" s="23"/>
      <c r="IW777" s="23"/>
      <c r="IX777" s="23"/>
      <c r="IY777" s="23"/>
      <c r="IZ777" s="23"/>
      <c r="JA777" s="23"/>
      <c r="JB777" s="23"/>
      <c r="JC777" s="23"/>
      <c r="JD777" s="23"/>
      <c r="JE777" s="23"/>
      <c r="JF777" s="23"/>
      <c r="JG777" s="23"/>
      <c r="JH777" s="23"/>
      <c r="JI777" s="23"/>
      <c r="JJ777" s="23"/>
      <c r="JK777" s="23"/>
      <c r="JL777" s="23"/>
      <c r="JM777" s="23"/>
      <c r="JN777" s="23"/>
      <c r="JO777" s="23"/>
      <c r="JP777" s="23"/>
      <c r="JQ777" s="23"/>
      <c r="JR777" s="23"/>
      <c r="JS777" s="23"/>
    </row>
    <row r="778" spans="1:279">
      <c r="A778" s="23"/>
      <c r="B778" s="23"/>
      <c r="C778" s="23"/>
      <c r="D778" s="23"/>
      <c r="E778" s="23"/>
      <c r="F778" s="23"/>
      <c r="G778" s="23"/>
      <c r="H778" s="23"/>
      <c r="I778" s="3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/>
      <c r="GG778" s="23"/>
      <c r="GH778" s="23"/>
      <c r="GI778" s="23"/>
      <c r="GJ778" s="23"/>
      <c r="GK778" s="23"/>
      <c r="GL778" s="23"/>
      <c r="GM778" s="23"/>
      <c r="GN778" s="23"/>
      <c r="GO778" s="23"/>
      <c r="GP778" s="23"/>
      <c r="GQ778" s="23"/>
      <c r="GR778" s="23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/>
      <c r="HG778" s="23"/>
      <c r="HH778" s="23"/>
      <c r="HI778" s="23"/>
      <c r="HJ778" s="23"/>
      <c r="HK778" s="23"/>
      <c r="HL778" s="23"/>
      <c r="HM778" s="23"/>
      <c r="HN778" s="23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  <c r="IL778" s="23"/>
      <c r="IM778" s="23"/>
      <c r="IN778" s="23"/>
      <c r="IO778" s="23"/>
      <c r="IP778" s="23"/>
      <c r="IQ778" s="23"/>
      <c r="IR778" s="23"/>
      <c r="IS778" s="23"/>
      <c r="IT778" s="23"/>
      <c r="IU778" s="23"/>
      <c r="IV778" s="23"/>
      <c r="IW778" s="23"/>
      <c r="IX778" s="23"/>
      <c r="IY778" s="23"/>
      <c r="IZ778" s="23"/>
      <c r="JA778" s="23"/>
      <c r="JB778" s="23"/>
      <c r="JC778" s="23"/>
      <c r="JD778" s="23"/>
      <c r="JE778" s="23"/>
      <c r="JF778" s="23"/>
      <c r="JG778" s="23"/>
      <c r="JH778" s="23"/>
      <c r="JI778" s="23"/>
      <c r="JJ778" s="23"/>
      <c r="JK778" s="23"/>
      <c r="JL778" s="23"/>
      <c r="JM778" s="23"/>
      <c r="JN778" s="23"/>
      <c r="JO778" s="23"/>
      <c r="JP778" s="23"/>
      <c r="JQ778" s="23"/>
      <c r="JR778" s="23"/>
      <c r="JS778" s="23"/>
    </row>
    <row r="779" spans="1:279">
      <c r="A779" s="23"/>
      <c r="B779" s="23"/>
      <c r="C779" s="23"/>
      <c r="D779" s="23"/>
      <c r="E779" s="23"/>
      <c r="F779" s="23"/>
      <c r="G779" s="23"/>
      <c r="H779" s="23"/>
      <c r="I779" s="3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  <c r="FT779" s="23"/>
      <c r="FU779" s="23"/>
      <c r="FV779" s="23"/>
      <c r="FW779" s="23"/>
      <c r="FX779" s="23"/>
      <c r="FY779" s="23"/>
      <c r="FZ779" s="23"/>
      <c r="GA779" s="23"/>
      <c r="GB779" s="23"/>
      <c r="GC779" s="23"/>
      <c r="GD779" s="23"/>
      <c r="GE779" s="23"/>
      <c r="GF779" s="23"/>
      <c r="GG779" s="23"/>
      <c r="GH779" s="23"/>
      <c r="GI779" s="23"/>
      <c r="GJ779" s="23"/>
      <c r="GK779" s="23"/>
      <c r="GL779" s="23"/>
      <c r="GM779" s="23"/>
      <c r="GN779" s="23"/>
      <c r="GO779" s="23"/>
      <c r="GP779" s="23"/>
      <c r="GQ779" s="23"/>
      <c r="GR779" s="23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  <c r="IL779" s="23"/>
      <c r="IM779" s="23"/>
      <c r="IN779" s="23"/>
      <c r="IO779" s="23"/>
      <c r="IP779" s="23"/>
      <c r="IQ779" s="23"/>
      <c r="IR779" s="23"/>
      <c r="IS779" s="23"/>
      <c r="IT779" s="23"/>
      <c r="IU779" s="23"/>
      <c r="IV779" s="23"/>
      <c r="IW779" s="23"/>
      <c r="IX779" s="23"/>
      <c r="IY779" s="23"/>
      <c r="IZ779" s="23"/>
      <c r="JA779" s="23"/>
      <c r="JB779" s="23"/>
      <c r="JC779" s="23"/>
      <c r="JD779" s="23"/>
      <c r="JE779" s="23"/>
      <c r="JF779" s="23"/>
      <c r="JG779" s="23"/>
      <c r="JH779" s="23"/>
      <c r="JI779" s="23"/>
      <c r="JJ779" s="23"/>
      <c r="JK779" s="23"/>
      <c r="JL779" s="23"/>
      <c r="JM779" s="23"/>
      <c r="JN779" s="23"/>
      <c r="JO779" s="23"/>
      <c r="JP779" s="23"/>
      <c r="JQ779" s="23"/>
      <c r="JR779" s="23"/>
      <c r="JS779" s="23"/>
    </row>
    <row r="780" spans="1:279">
      <c r="A780" s="23"/>
      <c r="B780" s="23"/>
      <c r="C780" s="23"/>
      <c r="D780" s="23"/>
      <c r="E780" s="23"/>
      <c r="F780" s="23"/>
      <c r="G780" s="23"/>
      <c r="H780" s="23"/>
      <c r="I780" s="3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  <c r="FT780" s="23"/>
      <c r="FU780" s="23"/>
      <c r="FV780" s="23"/>
      <c r="FW780" s="23"/>
      <c r="FX780" s="23"/>
      <c r="FY780" s="23"/>
      <c r="FZ780" s="23"/>
      <c r="GA780" s="23"/>
      <c r="GB780" s="23"/>
      <c r="GC780" s="23"/>
      <c r="GD780" s="23"/>
      <c r="GE780" s="23"/>
      <c r="GF780" s="23"/>
      <c r="GG780" s="23"/>
      <c r="GH780" s="23"/>
      <c r="GI780" s="23"/>
      <c r="GJ780" s="23"/>
      <c r="GK780" s="23"/>
      <c r="GL780" s="23"/>
      <c r="GM780" s="23"/>
      <c r="GN780" s="23"/>
      <c r="GO780" s="23"/>
      <c r="GP780" s="23"/>
      <c r="GQ780" s="23"/>
      <c r="GR780" s="23"/>
      <c r="GS780" s="23"/>
      <c r="GT780" s="23"/>
      <c r="GU780" s="23"/>
      <c r="GV780" s="23"/>
      <c r="GW780" s="23"/>
      <c r="GX780" s="23"/>
      <c r="GY780" s="23"/>
      <c r="GZ780" s="23"/>
      <c r="HA780" s="23"/>
      <c r="HB780" s="23"/>
      <c r="HC780" s="23"/>
      <c r="HD780" s="23"/>
      <c r="HE780" s="23"/>
      <c r="HF780" s="23"/>
      <c r="HG780" s="23"/>
      <c r="HH780" s="23"/>
      <c r="HI780" s="23"/>
      <c r="HJ780" s="23"/>
      <c r="HK780" s="23"/>
      <c r="HL780" s="23"/>
      <c r="HM780" s="23"/>
      <c r="HN780" s="23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  <c r="IL780" s="23"/>
      <c r="IM780" s="23"/>
      <c r="IN780" s="23"/>
      <c r="IO780" s="23"/>
      <c r="IP780" s="23"/>
      <c r="IQ780" s="23"/>
      <c r="IR780" s="23"/>
      <c r="IS780" s="23"/>
      <c r="IT780" s="23"/>
      <c r="IU780" s="23"/>
      <c r="IV780" s="23"/>
      <c r="IW780" s="23"/>
      <c r="IX780" s="23"/>
      <c r="IY780" s="23"/>
      <c r="IZ780" s="23"/>
      <c r="JA780" s="23"/>
      <c r="JB780" s="23"/>
      <c r="JC780" s="23"/>
      <c r="JD780" s="23"/>
      <c r="JE780" s="23"/>
      <c r="JF780" s="23"/>
      <c r="JG780" s="23"/>
      <c r="JH780" s="23"/>
      <c r="JI780" s="23"/>
      <c r="JJ780" s="23"/>
      <c r="JK780" s="23"/>
      <c r="JL780" s="23"/>
      <c r="JM780" s="23"/>
      <c r="JN780" s="23"/>
      <c r="JO780" s="23"/>
      <c r="JP780" s="23"/>
      <c r="JQ780" s="23"/>
      <c r="JR780" s="23"/>
      <c r="JS780" s="23"/>
    </row>
    <row r="781" spans="1:279">
      <c r="A781" s="23"/>
      <c r="B781" s="23"/>
      <c r="C781" s="23"/>
      <c r="D781" s="23"/>
      <c r="E781" s="23"/>
      <c r="F781" s="23"/>
      <c r="G781" s="23"/>
      <c r="H781" s="23"/>
      <c r="I781" s="3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</row>
    <row r="782" spans="1:279">
      <c r="A782" s="23"/>
      <c r="B782" s="23"/>
      <c r="C782" s="23"/>
      <c r="D782" s="23"/>
      <c r="E782" s="23"/>
      <c r="F782" s="23"/>
      <c r="G782" s="23"/>
      <c r="H782" s="23"/>
      <c r="I782" s="3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</row>
    <row r="783" spans="1:279">
      <c r="A783" s="23"/>
      <c r="B783" s="23"/>
      <c r="C783" s="23"/>
      <c r="D783" s="23"/>
      <c r="E783" s="23"/>
      <c r="F783" s="23"/>
      <c r="G783" s="23"/>
      <c r="H783" s="23"/>
      <c r="I783" s="3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</row>
    <row r="784" spans="1:279">
      <c r="A784" s="23"/>
      <c r="B784" s="23"/>
      <c r="C784" s="23"/>
      <c r="D784" s="23"/>
      <c r="E784" s="23"/>
      <c r="F784" s="23"/>
      <c r="G784" s="23"/>
      <c r="H784" s="23"/>
      <c r="I784" s="3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</row>
    <row r="785" spans="1:279">
      <c r="A785" s="23"/>
      <c r="B785" s="23"/>
      <c r="C785" s="23"/>
      <c r="D785" s="23"/>
      <c r="E785" s="23"/>
      <c r="F785" s="23"/>
      <c r="G785" s="23"/>
      <c r="H785" s="23"/>
      <c r="I785" s="3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  <c r="FM785" s="23"/>
      <c r="FN785" s="23"/>
      <c r="FO785" s="23"/>
      <c r="FP785" s="23"/>
      <c r="FQ785" s="23"/>
      <c r="FR785" s="23"/>
      <c r="FS785" s="23"/>
      <c r="FT785" s="23"/>
      <c r="FU785" s="23"/>
      <c r="FV785" s="23"/>
      <c r="FW785" s="23"/>
      <c r="FX785" s="23"/>
      <c r="FY785" s="23"/>
      <c r="FZ785" s="23"/>
      <c r="GA785" s="23"/>
      <c r="GB785" s="23"/>
      <c r="GC785" s="23"/>
      <c r="GD785" s="23"/>
      <c r="GE785" s="23"/>
      <c r="GF785" s="23"/>
      <c r="GG785" s="23"/>
      <c r="GH785" s="23"/>
      <c r="GI785" s="23"/>
      <c r="GJ785" s="23"/>
      <c r="GK785" s="23"/>
      <c r="GL785" s="23"/>
      <c r="GM785" s="23"/>
      <c r="GN785" s="23"/>
      <c r="GO785" s="23"/>
      <c r="GP785" s="23"/>
      <c r="GQ785" s="23"/>
      <c r="GR785" s="23"/>
      <c r="GS785" s="23"/>
      <c r="GT785" s="23"/>
      <c r="GU785" s="23"/>
      <c r="GV785" s="23"/>
      <c r="GW785" s="23"/>
      <c r="GX785" s="23"/>
      <c r="GY785" s="23"/>
      <c r="GZ785" s="23"/>
      <c r="HA785" s="23"/>
      <c r="HB785" s="23"/>
      <c r="HC785" s="23"/>
      <c r="HD785" s="23"/>
      <c r="HE785" s="23"/>
      <c r="HF785" s="23"/>
      <c r="HG785" s="23"/>
      <c r="HH785" s="23"/>
      <c r="HI785" s="23"/>
      <c r="HJ785" s="23"/>
      <c r="HK785" s="23"/>
      <c r="HL785" s="23"/>
      <c r="HM785" s="23"/>
      <c r="HN785" s="23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  <c r="IL785" s="23"/>
      <c r="IM785" s="23"/>
      <c r="IN785" s="23"/>
      <c r="IO785" s="23"/>
      <c r="IP785" s="23"/>
      <c r="IQ785" s="23"/>
      <c r="IR785" s="23"/>
      <c r="IS785" s="23"/>
      <c r="IT785" s="23"/>
      <c r="IU785" s="23"/>
      <c r="IV785" s="23"/>
      <c r="IW785" s="23"/>
      <c r="IX785" s="23"/>
      <c r="IY785" s="23"/>
      <c r="IZ785" s="23"/>
      <c r="JA785" s="23"/>
      <c r="JB785" s="23"/>
      <c r="JC785" s="23"/>
      <c r="JD785" s="23"/>
      <c r="JE785" s="23"/>
      <c r="JF785" s="23"/>
      <c r="JG785" s="23"/>
      <c r="JH785" s="23"/>
      <c r="JI785" s="23"/>
      <c r="JJ785" s="23"/>
      <c r="JK785" s="23"/>
      <c r="JL785" s="23"/>
      <c r="JM785" s="23"/>
      <c r="JN785" s="23"/>
      <c r="JO785" s="23"/>
      <c r="JP785" s="23"/>
      <c r="JQ785" s="23"/>
      <c r="JR785" s="23"/>
      <c r="JS785" s="23"/>
    </row>
    <row r="786" spans="1:279">
      <c r="A786" s="23"/>
      <c r="B786" s="23"/>
      <c r="C786" s="23"/>
      <c r="D786" s="23"/>
      <c r="E786" s="23"/>
      <c r="F786" s="23"/>
      <c r="G786" s="23"/>
      <c r="H786" s="23"/>
      <c r="I786" s="3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  <c r="IW786" s="23"/>
      <c r="IX786" s="23"/>
      <c r="IY786" s="23"/>
      <c r="IZ786" s="23"/>
      <c r="JA786" s="23"/>
      <c r="JB786" s="23"/>
      <c r="JC786" s="23"/>
      <c r="JD786" s="23"/>
      <c r="JE786" s="23"/>
      <c r="JF786" s="23"/>
      <c r="JG786" s="23"/>
      <c r="JH786" s="23"/>
      <c r="JI786" s="23"/>
      <c r="JJ786" s="23"/>
      <c r="JK786" s="23"/>
      <c r="JL786" s="23"/>
      <c r="JM786" s="23"/>
      <c r="JN786" s="23"/>
      <c r="JO786" s="23"/>
      <c r="JP786" s="23"/>
      <c r="JQ786" s="23"/>
      <c r="JR786" s="23"/>
      <c r="JS786" s="23"/>
    </row>
    <row r="787" spans="1:279">
      <c r="A787" s="23"/>
      <c r="B787" s="23"/>
      <c r="C787" s="23"/>
      <c r="D787" s="23"/>
      <c r="E787" s="23"/>
      <c r="F787" s="23"/>
      <c r="G787" s="23"/>
      <c r="H787" s="23"/>
      <c r="I787" s="3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  <c r="IW787" s="23"/>
      <c r="IX787" s="23"/>
      <c r="IY787" s="23"/>
      <c r="IZ787" s="23"/>
      <c r="JA787" s="23"/>
      <c r="JB787" s="23"/>
      <c r="JC787" s="23"/>
      <c r="JD787" s="23"/>
      <c r="JE787" s="23"/>
      <c r="JF787" s="23"/>
      <c r="JG787" s="23"/>
      <c r="JH787" s="23"/>
      <c r="JI787" s="23"/>
      <c r="JJ787" s="23"/>
      <c r="JK787" s="23"/>
      <c r="JL787" s="23"/>
      <c r="JM787" s="23"/>
      <c r="JN787" s="23"/>
      <c r="JO787" s="23"/>
      <c r="JP787" s="23"/>
      <c r="JQ787" s="23"/>
      <c r="JR787" s="23"/>
      <c r="JS787" s="23"/>
    </row>
    <row r="788" spans="1:279">
      <c r="A788" s="23"/>
      <c r="B788" s="23"/>
      <c r="C788" s="23"/>
      <c r="D788" s="23"/>
      <c r="E788" s="23"/>
      <c r="F788" s="23"/>
      <c r="G788" s="23"/>
      <c r="H788" s="23"/>
      <c r="I788" s="3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  <c r="FM788" s="23"/>
      <c r="FN788" s="23"/>
      <c r="FO788" s="23"/>
      <c r="FP788" s="23"/>
      <c r="FQ788" s="23"/>
      <c r="FR788" s="23"/>
      <c r="FS788" s="23"/>
      <c r="FT788" s="23"/>
      <c r="FU788" s="23"/>
      <c r="FV788" s="23"/>
      <c r="FW788" s="23"/>
      <c r="FX788" s="23"/>
      <c r="FY788" s="23"/>
      <c r="FZ788" s="23"/>
      <c r="GA788" s="23"/>
      <c r="GB788" s="23"/>
      <c r="GC788" s="23"/>
      <c r="GD788" s="23"/>
      <c r="GE788" s="23"/>
      <c r="GF788" s="23"/>
      <c r="GG788" s="23"/>
      <c r="GH788" s="23"/>
      <c r="GI788" s="23"/>
      <c r="GJ788" s="23"/>
      <c r="GK788" s="23"/>
      <c r="GL788" s="23"/>
      <c r="GM788" s="23"/>
      <c r="GN788" s="23"/>
      <c r="GO788" s="23"/>
      <c r="GP788" s="23"/>
      <c r="GQ788" s="23"/>
      <c r="GR788" s="23"/>
      <c r="GS788" s="23"/>
      <c r="GT788" s="23"/>
      <c r="GU788" s="23"/>
      <c r="GV788" s="23"/>
      <c r="GW788" s="23"/>
      <c r="GX788" s="23"/>
      <c r="GY788" s="23"/>
      <c r="GZ788" s="23"/>
      <c r="HA788" s="23"/>
      <c r="HB788" s="23"/>
      <c r="HC788" s="23"/>
      <c r="HD788" s="23"/>
      <c r="HE788" s="23"/>
      <c r="HF788" s="23"/>
      <c r="HG788" s="23"/>
      <c r="HH788" s="23"/>
      <c r="HI788" s="23"/>
      <c r="HJ788" s="23"/>
      <c r="HK788" s="23"/>
      <c r="HL788" s="23"/>
      <c r="HM788" s="23"/>
      <c r="HN788" s="23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  <c r="IL788" s="23"/>
      <c r="IM788" s="23"/>
      <c r="IN788" s="23"/>
      <c r="IO788" s="23"/>
      <c r="IP788" s="23"/>
      <c r="IQ788" s="23"/>
      <c r="IR788" s="23"/>
      <c r="IS788" s="23"/>
      <c r="IT788" s="23"/>
      <c r="IU788" s="23"/>
      <c r="IV788" s="23"/>
      <c r="IW788" s="23"/>
      <c r="IX788" s="23"/>
      <c r="IY788" s="23"/>
      <c r="IZ788" s="23"/>
      <c r="JA788" s="23"/>
      <c r="JB788" s="23"/>
      <c r="JC788" s="23"/>
      <c r="JD788" s="23"/>
      <c r="JE788" s="23"/>
      <c r="JF788" s="23"/>
      <c r="JG788" s="23"/>
      <c r="JH788" s="23"/>
      <c r="JI788" s="23"/>
      <c r="JJ788" s="23"/>
      <c r="JK788" s="23"/>
      <c r="JL788" s="23"/>
      <c r="JM788" s="23"/>
      <c r="JN788" s="23"/>
      <c r="JO788" s="23"/>
      <c r="JP788" s="23"/>
      <c r="JQ788" s="23"/>
      <c r="JR788" s="23"/>
      <c r="JS788" s="23"/>
    </row>
    <row r="789" spans="1:279">
      <c r="A789" s="23"/>
      <c r="B789" s="23"/>
      <c r="C789" s="23"/>
      <c r="D789" s="23"/>
      <c r="E789" s="23"/>
      <c r="F789" s="23"/>
      <c r="G789" s="23"/>
      <c r="H789" s="23"/>
      <c r="I789" s="3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  <c r="FM789" s="23"/>
      <c r="FN789" s="23"/>
      <c r="FO789" s="23"/>
      <c r="FP789" s="23"/>
      <c r="FQ789" s="23"/>
      <c r="FR789" s="23"/>
      <c r="FS789" s="23"/>
      <c r="FT789" s="23"/>
      <c r="FU789" s="23"/>
      <c r="FV789" s="23"/>
      <c r="FW789" s="23"/>
      <c r="FX789" s="23"/>
      <c r="FY789" s="23"/>
      <c r="FZ789" s="23"/>
      <c r="GA789" s="23"/>
      <c r="GB789" s="23"/>
      <c r="GC789" s="23"/>
      <c r="GD789" s="23"/>
      <c r="GE789" s="23"/>
      <c r="GF789" s="23"/>
      <c r="GG789" s="23"/>
      <c r="GH789" s="23"/>
      <c r="GI789" s="23"/>
      <c r="GJ789" s="23"/>
      <c r="GK789" s="23"/>
      <c r="GL789" s="23"/>
      <c r="GM789" s="23"/>
      <c r="GN789" s="23"/>
      <c r="GO789" s="23"/>
      <c r="GP789" s="23"/>
      <c r="GQ789" s="23"/>
      <c r="GR789" s="23"/>
      <c r="GS789" s="23"/>
      <c r="GT789" s="23"/>
      <c r="GU789" s="23"/>
      <c r="GV789" s="23"/>
      <c r="GW789" s="23"/>
      <c r="GX789" s="23"/>
      <c r="GY789" s="23"/>
      <c r="GZ789" s="23"/>
      <c r="HA789" s="23"/>
      <c r="HB789" s="23"/>
      <c r="HC789" s="23"/>
      <c r="HD789" s="23"/>
      <c r="HE789" s="23"/>
      <c r="HF789" s="23"/>
      <c r="HG789" s="23"/>
      <c r="HH789" s="23"/>
      <c r="HI789" s="23"/>
      <c r="HJ789" s="23"/>
      <c r="HK789" s="23"/>
      <c r="HL789" s="23"/>
      <c r="HM789" s="23"/>
      <c r="HN789" s="23"/>
      <c r="HO789" s="23"/>
      <c r="HP789" s="23"/>
      <c r="HQ789" s="23"/>
      <c r="HR789" s="23"/>
      <c r="HS789" s="23"/>
      <c r="HT789" s="23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  <c r="IL789" s="23"/>
      <c r="IM789" s="23"/>
      <c r="IN789" s="23"/>
      <c r="IO789" s="23"/>
      <c r="IP789" s="23"/>
      <c r="IQ789" s="23"/>
      <c r="IR789" s="23"/>
      <c r="IS789" s="23"/>
      <c r="IT789" s="23"/>
      <c r="IU789" s="23"/>
      <c r="IV789" s="23"/>
      <c r="IW789" s="23"/>
      <c r="IX789" s="23"/>
      <c r="IY789" s="23"/>
      <c r="IZ789" s="23"/>
      <c r="JA789" s="23"/>
      <c r="JB789" s="23"/>
      <c r="JC789" s="23"/>
      <c r="JD789" s="23"/>
      <c r="JE789" s="23"/>
      <c r="JF789" s="23"/>
      <c r="JG789" s="23"/>
      <c r="JH789" s="23"/>
      <c r="JI789" s="23"/>
      <c r="JJ789" s="23"/>
      <c r="JK789" s="23"/>
      <c r="JL789" s="23"/>
      <c r="JM789" s="23"/>
      <c r="JN789" s="23"/>
      <c r="JO789" s="23"/>
      <c r="JP789" s="23"/>
      <c r="JQ789" s="23"/>
      <c r="JR789" s="23"/>
      <c r="JS789" s="23"/>
    </row>
    <row r="790" spans="1:279">
      <c r="A790" s="23"/>
      <c r="B790" s="23"/>
      <c r="C790" s="23"/>
      <c r="D790" s="23"/>
      <c r="E790" s="23"/>
      <c r="F790" s="23"/>
      <c r="G790" s="23"/>
      <c r="H790" s="23"/>
      <c r="I790" s="3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/>
      <c r="FR790" s="23"/>
      <c r="FS790" s="23"/>
      <c r="FT790" s="23"/>
      <c r="FU790" s="23"/>
      <c r="FV790" s="23"/>
      <c r="FW790" s="23"/>
      <c r="FX790" s="23"/>
      <c r="FY790" s="23"/>
      <c r="FZ790" s="23"/>
      <c r="GA790" s="23"/>
      <c r="GB790" s="23"/>
      <c r="GC790" s="23"/>
      <c r="GD790" s="23"/>
      <c r="GE790" s="23"/>
      <c r="GF790" s="23"/>
      <c r="GG790" s="23"/>
      <c r="GH790" s="23"/>
      <c r="GI790" s="23"/>
      <c r="GJ790" s="23"/>
      <c r="GK790" s="23"/>
      <c r="GL790" s="23"/>
      <c r="GM790" s="23"/>
      <c r="GN790" s="23"/>
      <c r="GO790" s="23"/>
      <c r="GP790" s="23"/>
      <c r="GQ790" s="23"/>
      <c r="GR790" s="23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/>
      <c r="HG790" s="23"/>
      <c r="HH790" s="23"/>
      <c r="HI790" s="23"/>
      <c r="HJ790" s="23"/>
      <c r="HK790" s="23"/>
      <c r="HL790" s="23"/>
      <c r="HM790" s="23"/>
      <c r="HN790" s="23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  <c r="IL790" s="23"/>
      <c r="IM790" s="23"/>
      <c r="IN790" s="23"/>
      <c r="IO790" s="23"/>
      <c r="IP790" s="23"/>
      <c r="IQ790" s="23"/>
      <c r="IR790" s="23"/>
      <c r="IS790" s="23"/>
      <c r="IT790" s="23"/>
      <c r="IU790" s="23"/>
      <c r="IV790" s="23"/>
      <c r="IW790" s="23"/>
      <c r="IX790" s="23"/>
      <c r="IY790" s="23"/>
      <c r="IZ790" s="23"/>
      <c r="JA790" s="23"/>
      <c r="JB790" s="23"/>
      <c r="JC790" s="23"/>
      <c r="JD790" s="23"/>
      <c r="JE790" s="23"/>
      <c r="JF790" s="23"/>
      <c r="JG790" s="23"/>
      <c r="JH790" s="23"/>
      <c r="JI790" s="23"/>
      <c r="JJ790" s="23"/>
      <c r="JK790" s="23"/>
      <c r="JL790" s="23"/>
      <c r="JM790" s="23"/>
      <c r="JN790" s="23"/>
      <c r="JO790" s="23"/>
      <c r="JP790" s="23"/>
      <c r="JQ790" s="23"/>
      <c r="JR790" s="23"/>
      <c r="JS790" s="23"/>
    </row>
    <row r="791" spans="1:279">
      <c r="A791" s="23"/>
      <c r="B791" s="23"/>
      <c r="C791" s="23"/>
      <c r="D791" s="23"/>
      <c r="E791" s="23"/>
      <c r="F791" s="23"/>
      <c r="G791" s="23"/>
      <c r="H791" s="23"/>
      <c r="I791" s="3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/>
      <c r="FR791" s="23"/>
      <c r="FS791" s="23"/>
      <c r="FT791" s="23"/>
      <c r="FU791" s="23"/>
      <c r="FV791" s="23"/>
      <c r="FW791" s="23"/>
      <c r="FX791" s="23"/>
      <c r="FY791" s="23"/>
      <c r="FZ791" s="23"/>
      <c r="GA791" s="23"/>
      <c r="GB791" s="23"/>
      <c r="GC791" s="23"/>
      <c r="GD791" s="23"/>
      <c r="GE791" s="23"/>
      <c r="GF791" s="23"/>
      <c r="GG791" s="23"/>
      <c r="GH791" s="23"/>
      <c r="GI791" s="23"/>
      <c r="GJ791" s="23"/>
      <c r="GK791" s="23"/>
      <c r="GL791" s="23"/>
      <c r="GM791" s="23"/>
      <c r="GN791" s="23"/>
      <c r="GO791" s="23"/>
      <c r="GP791" s="23"/>
      <c r="GQ791" s="23"/>
      <c r="GR791" s="23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/>
      <c r="HG791" s="23"/>
      <c r="HH791" s="23"/>
      <c r="HI791" s="23"/>
      <c r="HJ791" s="23"/>
      <c r="HK791" s="23"/>
      <c r="HL791" s="23"/>
      <c r="HM791" s="23"/>
      <c r="HN791" s="23"/>
      <c r="HO791" s="23"/>
      <c r="HP791" s="23"/>
      <c r="HQ791" s="23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  <c r="IL791" s="23"/>
      <c r="IM791" s="23"/>
      <c r="IN791" s="23"/>
      <c r="IO791" s="23"/>
      <c r="IP791" s="23"/>
      <c r="IQ791" s="23"/>
      <c r="IR791" s="23"/>
      <c r="IS791" s="23"/>
      <c r="IT791" s="23"/>
      <c r="IU791" s="23"/>
      <c r="IV791" s="23"/>
      <c r="IW791" s="23"/>
      <c r="IX791" s="23"/>
      <c r="IY791" s="23"/>
      <c r="IZ791" s="23"/>
      <c r="JA791" s="23"/>
      <c r="JB791" s="23"/>
      <c r="JC791" s="23"/>
      <c r="JD791" s="23"/>
      <c r="JE791" s="23"/>
      <c r="JF791" s="23"/>
      <c r="JG791" s="23"/>
      <c r="JH791" s="23"/>
      <c r="JI791" s="23"/>
      <c r="JJ791" s="23"/>
      <c r="JK791" s="23"/>
      <c r="JL791" s="23"/>
      <c r="JM791" s="23"/>
      <c r="JN791" s="23"/>
      <c r="JO791" s="23"/>
      <c r="JP791" s="23"/>
      <c r="JQ791" s="23"/>
      <c r="JR791" s="23"/>
      <c r="JS791" s="23"/>
    </row>
    <row r="792" spans="1:279">
      <c r="A792" s="23"/>
      <c r="B792" s="23"/>
      <c r="C792" s="23"/>
      <c r="D792" s="23"/>
      <c r="E792" s="23"/>
      <c r="F792" s="23"/>
      <c r="G792" s="23"/>
      <c r="H792" s="23"/>
      <c r="I792" s="3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  <c r="FM792" s="23"/>
      <c r="FN792" s="23"/>
      <c r="FO792" s="23"/>
      <c r="FP792" s="23"/>
      <c r="FQ792" s="23"/>
      <c r="FR792" s="23"/>
      <c r="FS792" s="23"/>
      <c r="FT792" s="23"/>
      <c r="FU792" s="23"/>
      <c r="FV792" s="23"/>
      <c r="FW792" s="23"/>
      <c r="FX792" s="23"/>
      <c r="FY792" s="23"/>
      <c r="FZ792" s="23"/>
      <c r="GA792" s="23"/>
      <c r="GB792" s="23"/>
      <c r="GC792" s="23"/>
      <c r="GD792" s="23"/>
      <c r="GE792" s="23"/>
      <c r="GF792" s="23"/>
      <c r="GG792" s="23"/>
      <c r="GH792" s="23"/>
      <c r="GI792" s="23"/>
      <c r="GJ792" s="23"/>
      <c r="GK792" s="23"/>
      <c r="GL792" s="23"/>
      <c r="GM792" s="23"/>
      <c r="GN792" s="23"/>
      <c r="GO792" s="23"/>
      <c r="GP792" s="23"/>
      <c r="GQ792" s="23"/>
      <c r="GR792" s="23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  <c r="IL792" s="23"/>
      <c r="IM792" s="23"/>
      <c r="IN792" s="23"/>
      <c r="IO792" s="23"/>
      <c r="IP792" s="23"/>
      <c r="IQ792" s="23"/>
      <c r="IR792" s="23"/>
      <c r="IS792" s="23"/>
      <c r="IT792" s="23"/>
      <c r="IU792" s="23"/>
      <c r="IV792" s="23"/>
      <c r="IW792" s="23"/>
      <c r="IX792" s="23"/>
      <c r="IY792" s="23"/>
      <c r="IZ792" s="23"/>
      <c r="JA792" s="23"/>
      <c r="JB792" s="23"/>
      <c r="JC792" s="23"/>
      <c r="JD792" s="23"/>
      <c r="JE792" s="23"/>
      <c r="JF792" s="23"/>
      <c r="JG792" s="23"/>
      <c r="JH792" s="23"/>
      <c r="JI792" s="23"/>
      <c r="JJ792" s="23"/>
      <c r="JK792" s="23"/>
      <c r="JL792" s="23"/>
      <c r="JM792" s="23"/>
      <c r="JN792" s="23"/>
      <c r="JO792" s="23"/>
      <c r="JP792" s="23"/>
      <c r="JQ792" s="23"/>
      <c r="JR792" s="23"/>
      <c r="JS792" s="23"/>
    </row>
    <row r="793" spans="1:279">
      <c r="A793" s="23"/>
      <c r="B793" s="23"/>
      <c r="C793" s="23"/>
      <c r="D793" s="23"/>
      <c r="E793" s="23"/>
      <c r="F793" s="23"/>
      <c r="G793" s="23"/>
      <c r="H793" s="23"/>
      <c r="I793" s="3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/>
      <c r="FR793" s="23"/>
      <c r="FS793" s="23"/>
      <c r="FT793" s="23"/>
      <c r="FU793" s="23"/>
      <c r="FV793" s="23"/>
      <c r="FW793" s="23"/>
      <c r="FX793" s="23"/>
      <c r="FY793" s="23"/>
      <c r="FZ793" s="23"/>
      <c r="GA793" s="23"/>
      <c r="GB793" s="23"/>
      <c r="GC793" s="23"/>
      <c r="GD793" s="23"/>
      <c r="GE793" s="23"/>
      <c r="GF793" s="23"/>
      <c r="GG793" s="23"/>
      <c r="GH793" s="23"/>
      <c r="GI793" s="23"/>
      <c r="GJ793" s="23"/>
      <c r="GK793" s="23"/>
      <c r="GL793" s="23"/>
      <c r="GM793" s="23"/>
      <c r="GN793" s="23"/>
      <c r="GO793" s="23"/>
      <c r="GP793" s="23"/>
      <c r="GQ793" s="23"/>
      <c r="GR793" s="23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/>
      <c r="HG793" s="23"/>
      <c r="HH793" s="23"/>
      <c r="HI793" s="23"/>
      <c r="HJ793" s="23"/>
      <c r="HK793" s="23"/>
      <c r="HL793" s="23"/>
      <c r="HM793" s="23"/>
      <c r="HN793" s="23"/>
      <c r="HO793" s="23"/>
      <c r="HP793" s="23"/>
      <c r="HQ793" s="23"/>
      <c r="HR793" s="23"/>
      <c r="HS793" s="23"/>
      <c r="HT793" s="23"/>
      <c r="HU793" s="23"/>
      <c r="HV793" s="23"/>
      <c r="HW793" s="23"/>
      <c r="HX793" s="23"/>
      <c r="HY793" s="23"/>
      <c r="HZ793" s="23"/>
      <c r="IA793" s="23"/>
      <c r="IB793" s="23"/>
      <c r="IC793" s="23"/>
      <c r="ID793" s="23"/>
      <c r="IE793" s="23"/>
      <c r="IF793" s="23"/>
      <c r="IG793" s="23"/>
      <c r="IH793" s="23"/>
      <c r="II793" s="23"/>
      <c r="IJ793" s="23"/>
      <c r="IK793" s="23"/>
      <c r="IL793" s="23"/>
      <c r="IM793" s="23"/>
      <c r="IN793" s="23"/>
      <c r="IO793" s="23"/>
      <c r="IP793" s="23"/>
      <c r="IQ793" s="23"/>
      <c r="IR793" s="23"/>
      <c r="IS793" s="23"/>
      <c r="IT793" s="23"/>
      <c r="IU793" s="23"/>
      <c r="IV793" s="23"/>
      <c r="IW793" s="23"/>
      <c r="IX793" s="23"/>
      <c r="IY793" s="23"/>
      <c r="IZ793" s="23"/>
      <c r="JA793" s="23"/>
      <c r="JB793" s="23"/>
      <c r="JC793" s="23"/>
      <c r="JD793" s="23"/>
      <c r="JE793" s="23"/>
      <c r="JF793" s="23"/>
      <c r="JG793" s="23"/>
      <c r="JH793" s="23"/>
      <c r="JI793" s="23"/>
      <c r="JJ793" s="23"/>
      <c r="JK793" s="23"/>
      <c r="JL793" s="23"/>
      <c r="JM793" s="23"/>
      <c r="JN793" s="23"/>
      <c r="JO793" s="23"/>
      <c r="JP793" s="23"/>
      <c r="JQ793" s="23"/>
      <c r="JR793" s="23"/>
      <c r="JS793" s="23"/>
    </row>
    <row r="794" spans="1:279">
      <c r="A794" s="23"/>
      <c r="B794" s="23"/>
      <c r="C794" s="23"/>
      <c r="D794" s="23"/>
      <c r="E794" s="23"/>
      <c r="F794" s="23"/>
      <c r="G794" s="23"/>
      <c r="H794" s="23"/>
      <c r="I794" s="3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</row>
    <row r="795" spans="1:279">
      <c r="A795" s="23"/>
      <c r="B795" s="23"/>
      <c r="C795" s="23"/>
      <c r="D795" s="23"/>
      <c r="E795" s="23"/>
      <c r="F795" s="23"/>
      <c r="G795" s="23"/>
      <c r="H795" s="23"/>
      <c r="I795" s="3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  <c r="FM795" s="23"/>
      <c r="FN795" s="23"/>
      <c r="FO795" s="23"/>
      <c r="FP795" s="23"/>
      <c r="FQ795" s="23"/>
      <c r="FR795" s="23"/>
      <c r="FS795" s="23"/>
      <c r="FT795" s="23"/>
      <c r="FU795" s="23"/>
      <c r="FV795" s="23"/>
      <c r="FW795" s="23"/>
      <c r="FX795" s="23"/>
      <c r="FY795" s="23"/>
      <c r="FZ795" s="23"/>
      <c r="GA795" s="23"/>
      <c r="GB795" s="23"/>
      <c r="GC795" s="23"/>
      <c r="GD795" s="23"/>
      <c r="GE795" s="23"/>
      <c r="GF795" s="23"/>
      <c r="GG795" s="23"/>
      <c r="GH795" s="23"/>
      <c r="GI795" s="23"/>
      <c r="GJ795" s="23"/>
      <c r="GK795" s="23"/>
      <c r="GL795" s="23"/>
      <c r="GM795" s="23"/>
      <c r="GN795" s="23"/>
      <c r="GO795" s="23"/>
      <c r="GP795" s="23"/>
      <c r="GQ795" s="23"/>
      <c r="GR795" s="23"/>
      <c r="GS795" s="23"/>
      <c r="GT795" s="23"/>
      <c r="GU795" s="23"/>
      <c r="GV795" s="23"/>
      <c r="GW795" s="23"/>
      <c r="GX795" s="23"/>
      <c r="GY795" s="23"/>
      <c r="GZ795" s="23"/>
      <c r="HA795" s="23"/>
      <c r="HB795" s="23"/>
      <c r="HC795" s="23"/>
      <c r="HD795" s="23"/>
      <c r="HE795" s="23"/>
      <c r="HF795" s="23"/>
      <c r="HG795" s="23"/>
      <c r="HH795" s="23"/>
      <c r="HI795" s="23"/>
      <c r="HJ795" s="23"/>
      <c r="HK795" s="23"/>
      <c r="HL795" s="23"/>
      <c r="HM795" s="23"/>
      <c r="HN795" s="23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  <c r="IL795" s="23"/>
      <c r="IM795" s="23"/>
      <c r="IN795" s="23"/>
      <c r="IO795" s="23"/>
      <c r="IP795" s="23"/>
      <c r="IQ795" s="23"/>
      <c r="IR795" s="23"/>
      <c r="IS795" s="23"/>
      <c r="IT795" s="23"/>
      <c r="IU795" s="23"/>
      <c r="IV795" s="23"/>
      <c r="IW795" s="23"/>
      <c r="IX795" s="23"/>
      <c r="IY795" s="23"/>
      <c r="IZ795" s="23"/>
      <c r="JA795" s="23"/>
      <c r="JB795" s="23"/>
      <c r="JC795" s="23"/>
      <c r="JD795" s="23"/>
      <c r="JE795" s="23"/>
      <c r="JF795" s="23"/>
      <c r="JG795" s="23"/>
      <c r="JH795" s="23"/>
      <c r="JI795" s="23"/>
      <c r="JJ795" s="23"/>
      <c r="JK795" s="23"/>
      <c r="JL795" s="23"/>
      <c r="JM795" s="23"/>
      <c r="JN795" s="23"/>
      <c r="JO795" s="23"/>
      <c r="JP795" s="23"/>
      <c r="JQ795" s="23"/>
      <c r="JR795" s="23"/>
      <c r="JS795" s="23"/>
    </row>
    <row r="796" spans="1:279">
      <c r="A796" s="23"/>
      <c r="B796" s="23"/>
      <c r="C796" s="23"/>
      <c r="D796" s="23"/>
      <c r="E796" s="23"/>
      <c r="F796" s="23"/>
      <c r="G796" s="23"/>
      <c r="H796" s="23"/>
      <c r="I796" s="3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  <c r="FM796" s="23"/>
      <c r="FN796" s="23"/>
      <c r="FO796" s="23"/>
      <c r="FP796" s="23"/>
      <c r="FQ796" s="23"/>
      <c r="FR796" s="23"/>
      <c r="FS796" s="23"/>
      <c r="FT796" s="23"/>
      <c r="FU796" s="23"/>
      <c r="FV796" s="23"/>
      <c r="FW796" s="23"/>
      <c r="FX796" s="23"/>
      <c r="FY796" s="23"/>
      <c r="FZ796" s="23"/>
      <c r="GA796" s="23"/>
      <c r="GB796" s="23"/>
      <c r="GC796" s="23"/>
      <c r="GD796" s="23"/>
      <c r="GE796" s="23"/>
      <c r="GF796" s="23"/>
      <c r="GG796" s="23"/>
      <c r="GH796" s="23"/>
      <c r="GI796" s="23"/>
      <c r="GJ796" s="23"/>
      <c r="GK796" s="23"/>
      <c r="GL796" s="23"/>
      <c r="GM796" s="23"/>
      <c r="GN796" s="23"/>
      <c r="GO796" s="23"/>
      <c r="GP796" s="23"/>
      <c r="GQ796" s="23"/>
      <c r="GR796" s="23"/>
      <c r="GS796" s="23"/>
      <c r="GT796" s="23"/>
      <c r="GU796" s="23"/>
      <c r="GV796" s="23"/>
      <c r="GW796" s="23"/>
      <c r="GX796" s="23"/>
      <c r="GY796" s="23"/>
      <c r="GZ796" s="23"/>
      <c r="HA796" s="23"/>
      <c r="HB796" s="23"/>
      <c r="HC796" s="23"/>
      <c r="HD796" s="23"/>
      <c r="HE796" s="23"/>
      <c r="HF796" s="23"/>
      <c r="HG796" s="23"/>
      <c r="HH796" s="23"/>
      <c r="HI796" s="23"/>
      <c r="HJ796" s="23"/>
      <c r="HK796" s="23"/>
      <c r="HL796" s="23"/>
      <c r="HM796" s="23"/>
      <c r="HN796" s="23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  <c r="IL796" s="23"/>
      <c r="IM796" s="23"/>
      <c r="IN796" s="23"/>
      <c r="IO796" s="23"/>
      <c r="IP796" s="23"/>
      <c r="IQ796" s="23"/>
      <c r="IR796" s="23"/>
      <c r="IS796" s="23"/>
      <c r="IT796" s="23"/>
      <c r="IU796" s="23"/>
      <c r="IV796" s="23"/>
      <c r="IW796" s="23"/>
      <c r="IX796" s="23"/>
      <c r="IY796" s="23"/>
      <c r="IZ796" s="23"/>
      <c r="JA796" s="23"/>
      <c r="JB796" s="23"/>
      <c r="JC796" s="23"/>
      <c r="JD796" s="23"/>
      <c r="JE796" s="23"/>
      <c r="JF796" s="23"/>
      <c r="JG796" s="23"/>
      <c r="JH796" s="23"/>
      <c r="JI796" s="23"/>
      <c r="JJ796" s="23"/>
      <c r="JK796" s="23"/>
      <c r="JL796" s="23"/>
      <c r="JM796" s="23"/>
      <c r="JN796" s="23"/>
      <c r="JO796" s="23"/>
      <c r="JP796" s="23"/>
      <c r="JQ796" s="23"/>
      <c r="JR796" s="23"/>
      <c r="JS796" s="23"/>
    </row>
    <row r="797" spans="1:279">
      <c r="A797" s="23"/>
      <c r="B797" s="23"/>
      <c r="C797" s="23"/>
      <c r="D797" s="23"/>
      <c r="E797" s="23"/>
      <c r="F797" s="23"/>
      <c r="G797" s="23"/>
      <c r="H797" s="23"/>
      <c r="I797" s="3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  <c r="FM797" s="23"/>
      <c r="FN797" s="23"/>
      <c r="FO797" s="23"/>
      <c r="FP797" s="23"/>
      <c r="FQ797" s="23"/>
      <c r="FR797" s="23"/>
      <c r="FS797" s="23"/>
      <c r="FT797" s="23"/>
      <c r="FU797" s="23"/>
      <c r="FV797" s="23"/>
      <c r="FW797" s="23"/>
      <c r="FX797" s="23"/>
      <c r="FY797" s="23"/>
      <c r="FZ797" s="23"/>
      <c r="GA797" s="23"/>
      <c r="GB797" s="23"/>
      <c r="GC797" s="23"/>
      <c r="GD797" s="23"/>
      <c r="GE797" s="23"/>
      <c r="GF797" s="23"/>
      <c r="GG797" s="23"/>
      <c r="GH797" s="23"/>
      <c r="GI797" s="23"/>
      <c r="GJ797" s="23"/>
      <c r="GK797" s="23"/>
      <c r="GL797" s="23"/>
      <c r="GM797" s="23"/>
      <c r="GN797" s="23"/>
      <c r="GO797" s="23"/>
      <c r="GP797" s="23"/>
      <c r="GQ797" s="23"/>
      <c r="GR797" s="23"/>
      <c r="GS797" s="23"/>
      <c r="GT797" s="23"/>
      <c r="GU797" s="23"/>
      <c r="GV797" s="23"/>
      <c r="GW797" s="23"/>
      <c r="GX797" s="23"/>
      <c r="GY797" s="23"/>
      <c r="GZ797" s="23"/>
      <c r="HA797" s="23"/>
      <c r="HB797" s="23"/>
      <c r="HC797" s="23"/>
      <c r="HD797" s="23"/>
      <c r="HE797" s="23"/>
      <c r="HF797" s="23"/>
      <c r="HG797" s="23"/>
      <c r="HH797" s="23"/>
      <c r="HI797" s="23"/>
      <c r="HJ797" s="23"/>
      <c r="HK797" s="23"/>
      <c r="HL797" s="23"/>
      <c r="HM797" s="23"/>
      <c r="HN797" s="23"/>
      <c r="HO797" s="23"/>
      <c r="HP797" s="23"/>
      <c r="HQ797" s="23"/>
      <c r="HR797" s="23"/>
      <c r="HS797" s="23"/>
      <c r="HT797" s="23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  <c r="IL797" s="23"/>
      <c r="IM797" s="23"/>
      <c r="IN797" s="23"/>
      <c r="IO797" s="23"/>
      <c r="IP797" s="23"/>
      <c r="IQ797" s="23"/>
      <c r="IR797" s="23"/>
      <c r="IS797" s="23"/>
      <c r="IT797" s="23"/>
      <c r="IU797" s="23"/>
      <c r="IV797" s="23"/>
      <c r="IW797" s="23"/>
      <c r="IX797" s="23"/>
      <c r="IY797" s="23"/>
      <c r="IZ797" s="23"/>
      <c r="JA797" s="23"/>
      <c r="JB797" s="23"/>
      <c r="JC797" s="23"/>
      <c r="JD797" s="23"/>
      <c r="JE797" s="23"/>
      <c r="JF797" s="23"/>
      <c r="JG797" s="23"/>
      <c r="JH797" s="23"/>
      <c r="JI797" s="23"/>
      <c r="JJ797" s="23"/>
      <c r="JK797" s="23"/>
      <c r="JL797" s="23"/>
      <c r="JM797" s="23"/>
      <c r="JN797" s="23"/>
      <c r="JO797" s="23"/>
      <c r="JP797" s="23"/>
      <c r="JQ797" s="23"/>
      <c r="JR797" s="23"/>
      <c r="JS797" s="23"/>
    </row>
    <row r="798" spans="1:279">
      <c r="A798" s="23"/>
      <c r="B798" s="23"/>
      <c r="C798" s="23"/>
      <c r="D798" s="23"/>
      <c r="E798" s="23"/>
      <c r="F798" s="23"/>
      <c r="G798" s="23"/>
      <c r="H798" s="23"/>
      <c r="I798" s="3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</row>
    <row r="799" spans="1:279">
      <c r="A799" s="23"/>
      <c r="B799" s="23"/>
      <c r="C799" s="23"/>
      <c r="D799" s="23"/>
      <c r="E799" s="23"/>
      <c r="F799" s="23"/>
      <c r="G799" s="23"/>
      <c r="H799" s="23"/>
      <c r="I799" s="3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</row>
    <row r="800" spans="1:279">
      <c r="A800" s="23"/>
      <c r="B800" s="23"/>
      <c r="C800" s="23"/>
      <c r="D800" s="23"/>
      <c r="E800" s="23"/>
      <c r="F800" s="23"/>
      <c r="G800" s="23"/>
      <c r="H800" s="23"/>
      <c r="I800" s="3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</row>
    <row r="801" spans="1:279">
      <c r="A801" s="23"/>
      <c r="B801" s="23"/>
      <c r="C801" s="23"/>
      <c r="D801" s="23"/>
      <c r="E801" s="23"/>
      <c r="F801" s="23"/>
      <c r="G801" s="23"/>
      <c r="H801" s="23"/>
      <c r="I801" s="3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</row>
    <row r="802" spans="1:279">
      <c r="A802" s="23"/>
      <c r="B802" s="23"/>
      <c r="C802" s="23"/>
      <c r="D802" s="23"/>
      <c r="E802" s="23"/>
      <c r="F802" s="23"/>
      <c r="G802" s="23"/>
      <c r="H802" s="23"/>
      <c r="I802" s="3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</row>
    <row r="803" spans="1:279">
      <c r="A803" s="23"/>
      <c r="B803" s="23"/>
      <c r="C803" s="23"/>
      <c r="D803" s="23"/>
      <c r="E803" s="23"/>
      <c r="F803" s="23"/>
      <c r="G803" s="23"/>
      <c r="H803" s="23"/>
      <c r="I803" s="3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</row>
    <row r="804" spans="1:279">
      <c r="A804" s="23"/>
      <c r="B804" s="23"/>
      <c r="C804" s="23"/>
      <c r="D804" s="23"/>
      <c r="E804" s="23"/>
      <c r="F804" s="23"/>
      <c r="G804" s="23"/>
      <c r="H804" s="23"/>
      <c r="I804" s="3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</row>
    <row r="805" spans="1:279">
      <c r="A805" s="23"/>
      <c r="B805" s="23"/>
      <c r="C805" s="23"/>
      <c r="D805" s="23"/>
      <c r="E805" s="23"/>
      <c r="F805" s="23"/>
      <c r="G805" s="23"/>
      <c r="H805" s="23"/>
      <c r="I805" s="3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</row>
    <row r="806" spans="1:279">
      <c r="A806" s="23"/>
      <c r="B806" s="23"/>
      <c r="C806" s="23"/>
      <c r="D806" s="23"/>
      <c r="E806" s="23"/>
      <c r="F806" s="23"/>
      <c r="G806" s="23"/>
      <c r="H806" s="23"/>
      <c r="I806" s="3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</row>
    <row r="807" spans="1:279">
      <c r="A807" s="23"/>
      <c r="B807" s="23"/>
      <c r="C807" s="23"/>
      <c r="D807" s="23"/>
      <c r="E807" s="23"/>
      <c r="F807" s="23"/>
      <c r="G807" s="23"/>
      <c r="H807" s="23"/>
      <c r="I807" s="3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</row>
    <row r="808" spans="1:279">
      <c r="A808" s="23"/>
      <c r="B808" s="23"/>
      <c r="C808" s="23"/>
      <c r="D808" s="23"/>
      <c r="E808" s="23"/>
      <c r="F808" s="23"/>
      <c r="G808" s="23"/>
      <c r="H808" s="23"/>
      <c r="I808" s="3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</row>
    <row r="809" spans="1:279">
      <c r="A809" s="23"/>
      <c r="B809" s="23"/>
      <c r="C809" s="23"/>
      <c r="D809" s="23"/>
      <c r="E809" s="23"/>
      <c r="F809" s="23"/>
      <c r="G809" s="23"/>
      <c r="H809" s="23"/>
      <c r="I809" s="3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</row>
    <row r="810" spans="1:279">
      <c r="A810" s="23"/>
      <c r="B810" s="23"/>
      <c r="C810" s="23"/>
      <c r="D810" s="23"/>
      <c r="E810" s="23"/>
      <c r="F810" s="23"/>
      <c r="G810" s="23"/>
      <c r="H810" s="23"/>
      <c r="I810" s="3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</row>
    <row r="811" spans="1:279">
      <c r="A811" s="23"/>
      <c r="B811" s="23"/>
      <c r="C811" s="23"/>
      <c r="D811" s="23"/>
      <c r="E811" s="23"/>
      <c r="F811" s="23"/>
      <c r="G811" s="23"/>
      <c r="H811" s="23"/>
      <c r="I811" s="3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</row>
    <row r="812" spans="1:279">
      <c r="A812" s="23"/>
      <c r="B812" s="23"/>
      <c r="C812" s="23"/>
      <c r="D812" s="23"/>
      <c r="E812" s="23"/>
      <c r="F812" s="23"/>
      <c r="G812" s="23"/>
      <c r="H812" s="23"/>
      <c r="I812" s="3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</row>
    <row r="813" spans="1:279">
      <c r="A813" s="23"/>
      <c r="B813" s="23"/>
      <c r="C813" s="23"/>
      <c r="D813" s="23"/>
      <c r="E813" s="23"/>
      <c r="F813" s="23"/>
      <c r="G813" s="23"/>
      <c r="H813" s="23"/>
      <c r="I813" s="3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</row>
    <row r="814" spans="1:279">
      <c r="A814" s="23"/>
      <c r="B814" s="23"/>
      <c r="C814" s="23"/>
      <c r="D814" s="23"/>
      <c r="E814" s="23"/>
      <c r="F814" s="23"/>
      <c r="G814" s="23"/>
      <c r="H814" s="23"/>
      <c r="I814" s="3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</row>
    <row r="815" spans="1:279">
      <c r="A815" s="23"/>
      <c r="B815" s="23"/>
      <c r="C815" s="23"/>
      <c r="D815" s="23"/>
      <c r="E815" s="23"/>
      <c r="F815" s="23"/>
      <c r="G815" s="23"/>
      <c r="H815" s="23"/>
      <c r="I815" s="3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  <c r="IL815" s="23"/>
      <c r="IM815" s="23"/>
      <c r="IN815" s="23"/>
      <c r="IO815" s="23"/>
      <c r="IP815" s="23"/>
      <c r="IQ815" s="23"/>
      <c r="IR815" s="23"/>
      <c r="IS815" s="23"/>
      <c r="IT815" s="23"/>
      <c r="IU815" s="23"/>
      <c r="IV815" s="23"/>
      <c r="IW815" s="23"/>
      <c r="IX815" s="23"/>
      <c r="IY815" s="23"/>
      <c r="IZ815" s="23"/>
      <c r="JA815" s="23"/>
      <c r="JB815" s="23"/>
      <c r="JC815" s="23"/>
      <c r="JD815" s="23"/>
      <c r="JE815" s="23"/>
      <c r="JF815" s="23"/>
      <c r="JG815" s="23"/>
      <c r="JH815" s="23"/>
      <c r="JI815" s="23"/>
      <c r="JJ815" s="23"/>
      <c r="JK815" s="23"/>
      <c r="JL815" s="23"/>
      <c r="JM815" s="23"/>
      <c r="JN815" s="23"/>
      <c r="JO815" s="23"/>
      <c r="JP815" s="23"/>
      <c r="JQ815" s="23"/>
      <c r="JR815" s="23"/>
      <c r="JS815" s="23"/>
    </row>
    <row r="816" spans="1:279">
      <c r="A816" s="23"/>
      <c r="B816" s="23"/>
      <c r="C816" s="23"/>
      <c r="D816" s="23"/>
      <c r="E816" s="23"/>
      <c r="F816" s="23"/>
      <c r="G816" s="23"/>
      <c r="H816" s="23"/>
      <c r="I816" s="3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</row>
    <row r="817" spans="1:279">
      <c r="A817" s="23"/>
      <c r="B817" s="23"/>
      <c r="C817" s="23"/>
      <c r="D817" s="23"/>
      <c r="E817" s="23"/>
      <c r="F817" s="23"/>
      <c r="G817" s="23"/>
      <c r="H817" s="23"/>
      <c r="I817" s="3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</row>
    <row r="818" spans="1:279">
      <c r="A818" s="23"/>
      <c r="B818" s="23"/>
      <c r="C818" s="23"/>
      <c r="D818" s="23"/>
      <c r="E818" s="23"/>
      <c r="F818" s="23"/>
      <c r="G818" s="23"/>
      <c r="H818" s="23"/>
      <c r="I818" s="3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</row>
    <row r="819" spans="1:279">
      <c r="A819" s="23"/>
      <c r="B819" s="23"/>
      <c r="C819" s="23"/>
      <c r="D819" s="23"/>
      <c r="E819" s="23"/>
      <c r="F819" s="23"/>
      <c r="G819" s="23"/>
      <c r="H819" s="23"/>
      <c r="I819" s="3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</row>
    <row r="820" spans="1:279">
      <c r="A820" s="23"/>
      <c r="B820" s="23"/>
      <c r="C820" s="23"/>
      <c r="D820" s="23"/>
      <c r="E820" s="23"/>
      <c r="F820" s="23"/>
      <c r="G820" s="23"/>
      <c r="H820" s="23"/>
      <c r="I820" s="3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</row>
    <row r="821" spans="1:279">
      <c r="A821" s="23"/>
      <c r="B821" s="23"/>
      <c r="C821" s="23"/>
      <c r="D821" s="23"/>
      <c r="E821" s="23"/>
      <c r="F821" s="23"/>
      <c r="G821" s="23"/>
      <c r="H821" s="23"/>
      <c r="I821" s="3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  <c r="IL821" s="23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</row>
    <row r="822" spans="1:279">
      <c r="A822" s="23"/>
      <c r="B822" s="23"/>
      <c r="C822" s="23"/>
      <c r="D822" s="23"/>
      <c r="E822" s="23"/>
      <c r="F822" s="23"/>
      <c r="G822" s="23"/>
      <c r="H822" s="23"/>
      <c r="I822" s="3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</row>
    <row r="823" spans="1:279">
      <c r="A823" s="23"/>
      <c r="B823" s="23"/>
      <c r="C823" s="23"/>
      <c r="D823" s="23"/>
      <c r="E823" s="23"/>
      <c r="F823" s="23"/>
      <c r="G823" s="23"/>
      <c r="H823" s="23"/>
      <c r="I823" s="3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  <c r="IL823" s="23"/>
      <c r="IM823" s="23"/>
      <c r="IN823" s="23"/>
      <c r="IO823" s="23"/>
      <c r="IP823" s="23"/>
      <c r="IQ823" s="23"/>
      <c r="IR823" s="23"/>
      <c r="IS823" s="23"/>
      <c r="IT823" s="23"/>
      <c r="IU823" s="23"/>
      <c r="IV823" s="23"/>
      <c r="IW823" s="23"/>
      <c r="IX823" s="23"/>
      <c r="IY823" s="23"/>
      <c r="IZ823" s="23"/>
      <c r="JA823" s="23"/>
      <c r="JB823" s="23"/>
      <c r="JC823" s="23"/>
      <c r="JD823" s="23"/>
      <c r="JE823" s="23"/>
      <c r="JF823" s="23"/>
      <c r="JG823" s="23"/>
      <c r="JH823" s="23"/>
      <c r="JI823" s="23"/>
      <c r="JJ823" s="23"/>
      <c r="JK823" s="23"/>
      <c r="JL823" s="23"/>
      <c r="JM823" s="23"/>
      <c r="JN823" s="23"/>
      <c r="JO823" s="23"/>
      <c r="JP823" s="23"/>
      <c r="JQ823" s="23"/>
      <c r="JR823" s="23"/>
      <c r="JS823" s="23"/>
    </row>
    <row r="824" spans="1:279">
      <c r="A824" s="23"/>
      <c r="B824" s="23"/>
      <c r="C824" s="23"/>
      <c r="D824" s="23"/>
      <c r="E824" s="23"/>
      <c r="F824" s="23"/>
      <c r="G824" s="23"/>
      <c r="H824" s="23"/>
      <c r="I824" s="3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  <c r="IL824" s="23"/>
      <c r="IM824" s="23"/>
      <c r="IN824" s="23"/>
      <c r="IO824" s="23"/>
      <c r="IP824" s="23"/>
      <c r="IQ824" s="23"/>
      <c r="IR824" s="23"/>
      <c r="IS824" s="23"/>
      <c r="IT824" s="23"/>
      <c r="IU824" s="23"/>
      <c r="IV824" s="23"/>
      <c r="IW824" s="23"/>
      <c r="IX824" s="23"/>
      <c r="IY824" s="23"/>
      <c r="IZ824" s="23"/>
      <c r="JA824" s="23"/>
      <c r="JB824" s="23"/>
      <c r="JC824" s="23"/>
      <c r="JD824" s="23"/>
      <c r="JE824" s="23"/>
      <c r="JF824" s="23"/>
      <c r="JG824" s="23"/>
      <c r="JH824" s="23"/>
      <c r="JI824" s="23"/>
      <c r="JJ824" s="23"/>
      <c r="JK824" s="23"/>
      <c r="JL824" s="23"/>
      <c r="JM824" s="23"/>
      <c r="JN824" s="23"/>
      <c r="JO824" s="23"/>
      <c r="JP824" s="23"/>
      <c r="JQ824" s="23"/>
      <c r="JR824" s="23"/>
      <c r="JS824" s="23"/>
    </row>
    <row r="825" spans="1:279">
      <c r="A825" s="23"/>
      <c r="B825" s="23"/>
      <c r="C825" s="23"/>
      <c r="D825" s="23"/>
      <c r="E825" s="23"/>
      <c r="F825" s="23"/>
      <c r="G825" s="23"/>
      <c r="H825" s="23"/>
      <c r="I825" s="3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  <c r="IL825" s="23"/>
      <c r="IM825" s="23"/>
      <c r="IN825" s="23"/>
      <c r="IO825" s="23"/>
      <c r="IP825" s="23"/>
      <c r="IQ825" s="23"/>
      <c r="IR825" s="23"/>
      <c r="IS825" s="23"/>
      <c r="IT825" s="23"/>
      <c r="IU825" s="23"/>
      <c r="IV825" s="23"/>
      <c r="IW825" s="23"/>
      <c r="IX825" s="23"/>
      <c r="IY825" s="23"/>
      <c r="IZ825" s="23"/>
      <c r="JA825" s="23"/>
      <c r="JB825" s="23"/>
      <c r="JC825" s="23"/>
      <c r="JD825" s="23"/>
      <c r="JE825" s="23"/>
      <c r="JF825" s="23"/>
      <c r="JG825" s="23"/>
      <c r="JH825" s="23"/>
      <c r="JI825" s="23"/>
      <c r="JJ825" s="23"/>
      <c r="JK825" s="23"/>
      <c r="JL825" s="23"/>
      <c r="JM825" s="23"/>
      <c r="JN825" s="23"/>
      <c r="JO825" s="23"/>
      <c r="JP825" s="23"/>
      <c r="JQ825" s="23"/>
      <c r="JR825" s="23"/>
      <c r="JS825" s="23"/>
    </row>
    <row r="826" spans="1:279">
      <c r="A826" s="23"/>
      <c r="B826" s="23"/>
      <c r="C826" s="23"/>
      <c r="D826" s="23"/>
      <c r="E826" s="23"/>
      <c r="F826" s="23"/>
      <c r="G826" s="23"/>
      <c r="H826" s="23"/>
      <c r="I826" s="3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</row>
    <row r="827" spans="1:279">
      <c r="A827" s="23"/>
      <c r="B827" s="23"/>
      <c r="C827" s="23"/>
      <c r="D827" s="23"/>
      <c r="E827" s="23"/>
      <c r="F827" s="23"/>
      <c r="G827" s="23"/>
      <c r="H827" s="23"/>
      <c r="I827" s="3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</row>
    <row r="828" spans="1:279">
      <c r="A828" s="23"/>
      <c r="B828" s="23"/>
      <c r="C828" s="23"/>
      <c r="D828" s="23"/>
      <c r="E828" s="23"/>
      <c r="F828" s="23"/>
      <c r="G828" s="23"/>
      <c r="H828" s="23"/>
      <c r="I828" s="3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  <c r="IL828" s="23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</row>
    <row r="829" spans="1:279">
      <c r="A829" s="23"/>
      <c r="B829" s="23"/>
      <c r="C829" s="23"/>
      <c r="D829" s="23"/>
      <c r="E829" s="23"/>
      <c r="F829" s="23"/>
      <c r="G829" s="23"/>
      <c r="H829" s="23"/>
      <c r="I829" s="3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</row>
    <row r="830" spans="1:279">
      <c r="A830" s="23"/>
      <c r="B830" s="23"/>
      <c r="C830" s="23"/>
      <c r="D830" s="23"/>
      <c r="E830" s="23"/>
      <c r="F830" s="23"/>
      <c r="G830" s="23"/>
      <c r="H830" s="23"/>
      <c r="I830" s="3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</row>
    <row r="831" spans="1:279">
      <c r="A831" s="23"/>
      <c r="B831" s="23"/>
      <c r="C831" s="23"/>
      <c r="D831" s="23"/>
      <c r="E831" s="23"/>
      <c r="F831" s="23"/>
      <c r="G831" s="23"/>
      <c r="H831" s="23"/>
      <c r="I831" s="3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</row>
    <row r="832" spans="1:279">
      <c r="A832" s="23"/>
      <c r="B832" s="23"/>
      <c r="C832" s="23"/>
      <c r="D832" s="23"/>
      <c r="E832" s="23"/>
      <c r="F832" s="23"/>
      <c r="G832" s="23"/>
      <c r="H832" s="23"/>
      <c r="I832" s="3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</row>
    <row r="833" spans="1:279">
      <c r="A833" s="23"/>
      <c r="B833" s="23"/>
      <c r="C833" s="23"/>
      <c r="D833" s="23"/>
      <c r="E833" s="23"/>
      <c r="F833" s="23"/>
      <c r="G833" s="23"/>
      <c r="H833" s="23"/>
      <c r="I833" s="3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</row>
    <row r="834" spans="1:279">
      <c r="A834" s="23"/>
      <c r="B834" s="23"/>
      <c r="C834" s="23"/>
      <c r="D834" s="23"/>
      <c r="E834" s="23"/>
      <c r="F834" s="23"/>
      <c r="G834" s="23"/>
      <c r="H834" s="23"/>
      <c r="I834" s="3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</row>
    <row r="835" spans="1:279">
      <c r="A835" s="23"/>
      <c r="B835" s="23"/>
      <c r="C835" s="23"/>
      <c r="D835" s="23"/>
      <c r="E835" s="23"/>
      <c r="F835" s="23"/>
      <c r="G835" s="23"/>
      <c r="H835" s="23"/>
      <c r="I835" s="3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</row>
    <row r="836" spans="1:279">
      <c r="A836" s="23"/>
      <c r="B836" s="23"/>
      <c r="C836" s="23"/>
      <c r="D836" s="23"/>
      <c r="E836" s="23"/>
      <c r="F836" s="23"/>
      <c r="G836" s="23"/>
      <c r="H836" s="23"/>
      <c r="I836" s="3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</row>
    <row r="837" spans="1:279">
      <c r="A837" s="23"/>
      <c r="B837" s="23"/>
      <c r="C837" s="23"/>
      <c r="D837" s="23"/>
      <c r="E837" s="23"/>
      <c r="F837" s="23"/>
      <c r="G837" s="23"/>
      <c r="H837" s="23"/>
      <c r="I837" s="3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</row>
    <row r="838" spans="1:279">
      <c r="A838" s="23"/>
      <c r="B838" s="23"/>
      <c r="C838" s="23"/>
      <c r="D838" s="23"/>
      <c r="E838" s="23"/>
      <c r="F838" s="23"/>
      <c r="G838" s="23"/>
      <c r="H838" s="23"/>
      <c r="I838" s="3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</row>
    <row r="839" spans="1:279">
      <c r="A839" s="23"/>
      <c r="B839" s="23"/>
      <c r="C839" s="23"/>
      <c r="D839" s="23"/>
      <c r="E839" s="23"/>
      <c r="F839" s="23"/>
      <c r="G839" s="23"/>
      <c r="H839" s="23"/>
      <c r="I839" s="3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  <c r="IL839" s="23"/>
      <c r="IM839" s="23"/>
      <c r="IN839" s="23"/>
      <c r="IO839" s="23"/>
      <c r="IP839" s="23"/>
      <c r="IQ839" s="23"/>
      <c r="IR839" s="23"/>
      <c r="IS839" s="23"/>
      <c r="IT839" s="23"/>
      <c r="IU839" s="23"/>
      <c r="IV839" s="23"/>
      <c r="IW839" s="23"/>
      <c r="IX839" s="23"/>
      <c r="IY839" s="23"/>
      <c r="IZ839" s="23"/>
      <c r="JA839" s="23"/>
      <c r="JB839" s="23"/>
      <c r="JC839" s="23"/>
      <c r="JD839" s="23"/>
      <c r="JE839" s="23"/>
      <c r="JF839" s="23"/>
      <c r="JG839" s="23"/>
      <c r="JH839" s="23"/>
      <c r="JI839" s="23"/>
      <c r="JJ839" s="23"/>
      <c r="JK839" s="23"/>
      <c r="JL839" s="23"/>
      <c r="JM839" s="23"/>
      <c r="JN839" s="23"/>
      <c r="JO839" s="23"/>
      <c r="JP839" s="23"/>
      <c r="JQ839" s="23"/>
      <c r="JR839" s="23"/>
      <c r="JS839" s="23"/>
    </row>
    <row r="840" spans="1:279">
      <c r="A840" s="23"/>
      <c r="B840" s="23"/>
      <c r="C840" s="23"/>
      <c r="D840" s="23"/>
      <c r="E840" s="23"/>
      <c r="F840" s="23"/>
      <c r="G840" s="23"/>
      <c r="H840" s="23"/>
      <c r="I840" s="3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</row>
    <row r="841" spans="1:279">
      <c r="A841" s="23"/>
      <c r="B841" s="23"/>
      <c r="C841" s="23"/>
      <c r="D841" s="23"/>
      <c r="E841" s="23"/>
      <c r="F841" s="23"/>
      <c r="G841" s="23"/>
      <c r="H841" s="23"/>
      <c r="I841" s="3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  <c r="IL841" s="23"/>
      <c r="IM841" s="23"/>
      <c r="IN841" s="23"/>
      <c r="IO841" s="23"/>
      <c r="IP841" s="23"/>
      <c r="IQ841" s="23"/>
      <c r="IR841" s="23"/>
      <c r="IS841" s="23"/>
      <c r="IT841" s="23"/>
      <c r="IU841" s="23"/>
      <c r="IV841" s="23"/>
      <c r="IW841" s="23"/>
      <c r="IX841" s="23"/>
      <c r="IY841" s="23"/>
      <c r="IZ841" s="23"/>
      <c r="JA841" s="23"/>
      <c r="JB841" s="23"/>
      <c r="JC841" s="23"/>
      <c r="JD841" s="23"/>
      <c r="JE841" s="23"/>
      <c r="JF841" s="23"/>
      <c r="JG841" s="23"/>
      <c r="JH841" s="23"/>
      <c r="JI841" s="23"/>
      <c r="JJ841" s="23"/>
      <c r="JK841" s="23"/>
      <c r="JL841" s="23"/>
      <c r="JM841" s="23"/>
      <c r="JN841" s="23"/>
      <c r="JO841" s="23"/>
      <c r="JP841" s="23"/>
      <c r="JQ841" s="23"/>
      <c r="JR841" s="23"/>
      <c r="JS841" s="23"/>
    </row>
    <row r="842" spans="1:279">
      <c r="A842" s="23"/>
      <c r="B842" s="23"/>
      <c r="C842" s="23"/>
      <c r="D842" s="23"/>
      <c r="E842" s="23"/>
      <c r="F842" s="23"/>
      <c r="G842" s="23"/>
      <c r="H842" s="23"/>
      <c r="I842" s="3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</row>
    <row r="843" spans="1:279">
      <c r="A843" s="23"/>
      <c r="B843" s="23"/>
      <c r="C843" s="23"/>
      <c r="D843" s="23"/>
      <c r="E843" s="23"/>
      <c r="F843" s="23"/>
      <c r="G843" s="23"/>
      <c r="H843" s="23"/>
      <c r="I843" s="3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</row>
    <row r="844" spans="1:279">
      <c r="A844" s="23"/>
      <c r="B844" s="23"/>
      <c r="C844" s="23"/>
      <c r="D844" s="23"/>
      <c r="E844" s="23"/>
      <c r="F844" s="23"/>
      <c r="G844" s="23"/>
      <c r="H844" s="23"/>
      <c r="I844" s="3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  <c r="IL844" s="23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</row>
    <row r="845" spans="1:279">
      <c r="A845" s="23"/>
      <c r="B845" s="23"/>
      <c r="C845" s="23"/>
      <c r="D845" s="23"/>
      <c r="E845" s="23"/>
      <c r="F845" s="23"/>
      <c r="G845" s="23"/>
      <c r="H845" s="23"/>
      <c r="I845" s="3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</row>
    <row r="846" spans="1:279">
      <c r="A846" s="23"/>
      <c r="B846" s="23"/>
      <c r="C846" s="23"/>
      <c r="D846" s="23"/>
      <c r="E846" s="23"/>
      <c r="F846" s="23"/>
      <c r="G846" s="23"/>
      <c r="H846" s="23"/>
      <c r="I846" s="3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  <c r="IL846" s="23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</row>
    <row r="847" spans="1:279">
      <c r="A847" s="23"/>
      <c r="B847" s="23"/>
      <c r="C847" s="23"/>
      <c r="D847" s="23"/>
      <c r="E847" s="23"/>
      <c r="F847" s="23"/>
      <c r="G847" s="23"/>
      <c r="H847" s="23"/>
      <c r="I847" s="3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  <c r="IL847" s="23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</row>
    <row r="848" spans="1:279">
      <c r="A848" s="23"/>
      <c r="B848" s="23"/>
      <c r="C848" s="23"/>
      <c r="D848" s="23"/>
      <c r="E848" s="23"/>
      <c r="F848" s="23"/>
      <c r="G848" s="23"/>
      <c r="H848" s="23"/>
      <c r="I848" s="3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  <c r="IL848" s="23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</row>
    <row r="849" spans="1:279">
      <c r="A849" s="23"/>
      <c r="B849" s="23"/>
      <c r="C849" s="23"/>
      <c r="D849" s="23"/>
      <c r="E849" s="23"/>
      <c r="F849" s="23"/>
      <c r="G849" s="23"/>
      <c r="H849" s="23"/>
      <c r="I849" s="3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  <c r="IL849" s="23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</row>
    <row r="850" spans="1:279">
      <c r="A850" s="23"/>
      <c r="B850" s="23"/>
      <c r="C850" s="23"/>
      <c r="D850" s="23"/>
      <c r="E850" s="23"/>
      <c r="F850" s="23"/>
      <c r="G850" s="23"/>
      <c r="H850" s="23"/>
      <c r="I850" s="3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  <c r="IL850" s="23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</row>
    <row r="851" spans="1:279">
      <c r="A851" s="23"/>
      <c r="B851" s="23"/>
      <c r="C851" s="23"/>
      <c r="D851" s="23"/>
      <c r="E851" s="23"/>
      <c r="F851" s="23"/>
      <c r="G851" s="23"/>
      <c r="H851" s="23"/>
      <c r="I851" s="3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  <c r="IL851" s="23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</row>
    <row r="852" spans="1:279">
      <c r="A852" s="23"/>
      <c r="B852" s="23"/>
      <c r="C852" s="23"/>
      <c r="D852" s="23"/>
      <c r="E852" s="23"/>
      <c r="F852" s="23"/>
      <c r="G852" s="23"/>
      <c r="H852" s="23"/>
      <c r="I852" s="3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  <c r="IL852" s="23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</row>
    <row r="853" spans="1:279">
      <c r="A853" s="23"/>
      <c r="B853" s="23"/>
      <c r="C853" s="23"/>
      <c r="D853" s="23"/>
      <c r="E853" s="23"/>
      <c r="F853" s="23"/>
      <c r="G853" s="23"/>
      <c r="H853" s="23"/>
      <c r="I853" s="3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</row>
    <row r="854" spans="1:279">
      <c r="A854" s="23"/>
      <c r="B854" s="23"/>
      <c r="C854" s="23"/>
      <c r="D854" s="23"/>
      <c r="E854" s="23"/>
      <c r="F854" s="23"/>
      <c r="G854" s="23"/>
      <c r="H854" s="23"/>
      <c r="I854" s="3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  <c r="IL854" s="23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</row>
    <row r="855" spans="1:279">
      <c r="A855" s="23"/>
      <c r="B855" s="23"/>
      <c r="C855" s="23"/>
      <c r="D855" s="23"/>
      <c r="E855" s="23"/>
      <c r="F855" s="23"/>
      <c r="G855" s="23"/>
      <c r="H855" s="23"/>
      <c r="I855" s="3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  <c r="IL855" s="23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</row>
    <row r="856" spans="1:279">
      <c r="A856" s="23"/>
      <c r="B856" s="23"/>
      <c r="C856" s="23"/>
      <c r="D856" s="23"/>
      <c r="E856" s="23"/>
      <c r="F856" s="23"/>
      <c r="G856" s="23"/>
      <c r="H856" s="23"/>
      <c r="I856" s="3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  <c r="IL856" s="23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</row>
    <row r="857" spans="1:279">
      <c r="A857" s="23"/>
      <c r="B857" s="23"/>
      <c r="C857" s="23"/>
      <c r="D857" s="23"/>
      <c r="E857" s="23"/>
      <c r="F857" s="23"/>
      <c r="G857" s="23"/>
      <c r="H857" s="23"/>
      <c r="I857" s="3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  <c r="IL857" s="23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</row>
    <row r="858" spans="1:279">
      <c r="A858" s="23"/>
      <c r="B858" s="23"/>
      <c r="C858" s="23"/>
      <c r="D858" s="23"/>
      <c r="E858" s="23"/>
      <c r="F858" s="23"/>
      <c r="G858" s="23"/>
      <c r="H858" s="23"/>
      <c r="I858" s="3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</row>
    <row r="859" spans="1:279">
      <c r="A859" s="23"/>
      <c r="B859" s="23"/>
      <c r="C859" s="23"/>
      <c r="D859" s="23"/>
      <c r="E859" s="23"/>
      <c r="F859" s="23"/>
      <c r="G859" s="23"/>
      <c r="H859" s="23"/>
      <c r="I859" s="3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  <c r="IL859" s="23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</row>
    <row r="860" spans="1:279">
      <c r="A860" s="23"/>
      <c r="B860" s="23"/>
      <c r="C860" s="23"/>
      <c r="D860" s="23"/>
      <c r="E860" s="23"/>
      <c r="F860" s="23"/>
      <c r="G860" s="23"/>
      <c r="H860" s="23"/>
      <c r="I860" s="3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  <c r="IL860" s="23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</row>
    <row r="861" spans="1:279">
      <c r="A861" s="23"/>
      <c r="B861" s="23"/>
      <c r="C861" s="23"/>
      <c r="D861" s="23"/>
      <c r="E861" s="23"/>
      <c r="F861" s="23"/>
      <c r="G861" s="23"/>
      <c r="H861" s="23"/>
      <c r="I861" s="3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  <c r="IL861" s="23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</row>
    <row r="862" spans="1:279">
      <c r="A862" s="23"/>
      <c r="B862" s="23"/>
      <c r="C862" s="23"/>
      <c r="D862" s="23"/>
      <c r="E862" s="23"/>
      <c r="F862" s="23"/>
      <c r="G862" s="23"/>
      <c r="H862" s="23"/>
      <c r="I862" s="3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  <c r="IL862" s="23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</row>
    <row r="863" spans="1:279">
      <c r="A863" s="23"/>
      <c r="B863" s="23"/>
      <c r="C863" s="23"/>
      <c r="D863" s="23"/>
      <c r="E863" s="23"/>
      <c r="F863" s="23"/>
      <c r="G863" s="23"/>
      <c r="H863" s="23"/>
      <c r="I863" s="3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  <c r="IL863" s="23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</row>
    <row r="864" spans="1:279">
      <c r="A864" s="23"/>
      <c r="B864" s="23"/>
      <c r="C864" s="23"/>
      <c r="D864" s="23"/>
      <c r="E864" s="23"/>
      <c r="F864" s="23"/>
      <c r="G864" s="23"/>
      <c r="H864" s="23"/>
      <c r="I864" s="3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  <c r="IL864" s="23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</row>
    <row r="865" spans="1:279">
      <c r="A865" s="23"/>
      <c r="B865" s="23"/>
      <c r="C865" s="23"/>
      <c r="D865" s="23"/>
      <c r="E865" s="23"/>
      <c r="F865" s="23"/>
      <c r="G865" s="23"/>
      <c r="H865" s="23"/>
      <c r="I865" s="3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  <c r="IL865" s="23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</row>
    <row r="866" spans="1:279">
      <c r="A866" s="23"/>
      <c r="B866" s="23"/>
      <c r="C866" s="23"/>
      <c r="D866" s="23"/>
      <c r="E866" s="23"/>
      <c r="F866" s="23"/>
      <c r="G866" s="23"/>
      <c r="H866" s="23"/>
      <c r="I866" s="3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  <c r="IL866" s="23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</row>
    <row r="867" spans="1:279">
      <c r="A867" s="23"/>
      <c r="B867" s="23"/>
      <c r="C867" s="23"/>
      <c r="D867" s="23"/>
      <c r="E867" s="23"/>
      <c r="F867" s="23"/>
      <c r="G867" s="23"/>
      <c r="H867" s="23"/>
      <c r="I867" s="3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  <c r="IL867" s="23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</row>
    <row r="868" spans="1:279">
      <c r="A868" s="23"/>
      <c r="B868" s="23"/>
      <c r="C868" s="23"/>
      <c r="D868" s="23"/>
      <c r="E868" s="23"/>
      <c r="F868" s="23"/>
      <c r="G868" s="23"/>
      <c r="H868" s="23"/>
      <c r="I868" s="3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  <c r="IL868" s="23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</row>
    <row r="869" spans="1:279">
      <c r="A869" s="23"/>
      <c r="B869" s="23"/>
      <c r="C869" s="23"/>
      <c r="D869" s="23"/>
      <c r="E869" s="23"/>
      <c r="F869" s="23"/>
      <c r="G869" s="23"/>
      <c r="H869" s="23"/>
      <c r="I869" s="3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  <c r="IL869" s="23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</row>
    <row r="870" spans="1:279">
      <c r="A870" s="23"/>
      <c r="B870" s="23"/>
      <c r="C870" s="23"/>
      <c r="D870" s="23"/>
      <c r="E870" s="23"/>
      <c r="F870" s="23"/>
      <c r="G870" s="23"/>
      <c r="H870" s="23"/>
      <c r="I870" s="3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</row>
    <row r="871" spans="1:279">
      <c r="A871" s="23"/>
      <c r="B871" s="23"/>
      <c r="C871" s="23"/>
      <c r="D871" s="23"/>
      <c r="E871" s="23"/>
      <c r="F871" s="23"/>
      <c r="G871" s="23"/>
      <c r="H871" s="23"/>
      <c r="I871" s="3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  <c r="IL871" s="23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</row>
    <row r="872" spans="1:279">
      <c r="A872" s="23"/>
      <c r="B872" s="23"/>
      <c r="C872" s="23"/>
      <c r="D872" s="23"/>
      <c r="E872" s="23"/>
      <c r="F872" s="23"/>
      <c r="G872" s="23"/>
      <c r="H872" s="23"/>
      <c r="I872" s="3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  <c r="IL872" s="23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</row>
    <row r="873" spans="1:279">
      <c r="A873" s="23"/>
      <c r="B873" s="23"/>
      <c r="C873" s="23"/>
      <c r="D873" s="23"/>
      <c r="E873" s="23"/>
      <c r="F873" s="23"/>
      <c r="G873" s="23"/>
      <c r="H873" s="23"/>
      <c r="I873" s="3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  <c r="IL873" s="23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</row>
    <row r="874" spans="1:279">
      <c r="A874" s="23"/>
      <c r="B874" s="23"/>
      <c r="C874" s="23"/>
      <c r="D874" s="23"/>
      <c r="E874" s="23"/>
      <c r="F874" s="23"/>
      <c r="G874" s="23"/>
      <c r="H874" s="23"/>
      <c r="I874" s="3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  <c r="IL874" s="23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</row>
    <row r="875" spans="1:279">
      <c r="A875" s="23"/>
      <c r="B875" s="23"/>
      <c r="C875" s="23"/>
      <c r="D875" s="23"/>
      <c r="E875" s="23"/>
      <c r="F875" s="23"/>
      <c r="G875" s="23"/>
      <c r="H875" s="23"/>
      <c r="I875" s="3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  <c r="IL875" s="23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</row>
    <row r="876" spans="1:279">
      <c r="A876" s="23"/>
      <c r="B876" s="23"/>
      <c r="C876" s="23"/>
      <c r="D876" s="23"/>
      <c r="E876" s="23"/>
      <c r="F876" s="23"/>
      <c r="G876" s="23"/>
      <c r="H876" s="23"/>
      <c r="I876" s="3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  <c r="IL876" s="23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</row>
    <row r="877" spans="1:279">
      <c r="A877" s="23"/>
      <c r="B877" s="23"/>
      <c r="C877" s="23"/>
      <c r="D877" s="23"/>
      <c r="E877" s="23"/>
      <c r="F877" s="23"/>
      <c r="G877" s="23"/>
      <c r="H877" s="23"/>
      <c r="I877" s="3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  <c r="IL877" s="23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</row>
    <row r="878" spans="1:279">
      <c r="A878" s="23"/>
      <c r="B878" s="23"/>
      <c r="C878" s="23"/>
      <c r="D878" s="23"/>
      <c r="E878" s="23"/>
      <c r="F878" s="23"/>
      <c r="G878" s="23"/>
      <c r="H878" s="23"/>
      <c r="I878" s="3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  <c r="IL878" s="23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</row>
    <row r="879" spans="1:279">
      <c r="A879" s="23"/>
      <c r="B879" s="23"/>
      <c r="C879" s="23"/>
      <c r="D879" s="23"/>
      <c r="E879" s="23"/>
      <c r="F879" s="23"/>
      <c r="G879" s="23"/>
      <c r="H879" s="23"/>
      <c r="I879" s="3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  <c r="IL879" s="23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</row>
    <row r="880" spans="1:279">
      <c r="A880" s="23"/>
      <c r="B880" s="23"/>
      <c r="C880" s="23"/>
      <c r="D880" s="23"/>
      <c r="E880" s="23"/>
      <c r="F880" s="23"/>
      <c r="G880" s="23"/>
      <c r="H880" s="23"/>
      <c r="I880" s="3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  <c r="IL880" s="23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</row>
    <row r="881" spans="1:279">
      <c r="A881" s="23"/>
      <c r="B881" s="23"/>
      <c r="C881" s="23"/>
      <c r="D881" s="23"/>
      <c r="E881" s="23"/>
      <c r="F881" s="23"/>
      <c r="G881" s="23"/>
      <c r="H881" s="23"/>
      <c r="I881" s="3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  <c r="IL881" s="23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</row>
    <row r="882" spans="1:279">
      <c r="A882" s="23"/>
      <c r="B882" s="23"/>
      <c r="C882" s="23"/>
      <c r="D882" s="23"/>
      <c r="E882" s="23"/>
      <c r="F882" s="23"/>
      <c r="G882" s="23"/>
      <c r="H882" s="23"/>
      <c r="I882" s="3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  <c r="IL882" s="23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</row>
    <row r="883" spans="1:279">
      <c r="A883" s="23"/>
      <c r="B883" s="23"/>
      <c r="C883" s="23"/>
      <c r="D883" s="23"/>
      <c r="E883" s="23"/>
      <c r="F883" s="23"/>
      <c r="G883" s="23"/>
      <c r="H883" s="23"/>
      <c r="I883" s="3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  <c r="IL883" s="23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</row>
    <row r="884" spans="1:279">
      <c r="A884" s="23"/>
      <c r="B884" s="23"/>
      <c r="C884" s="23"/>
      <c r="D884" s="23"/>
      <c r="E884" s="23"/>
      <c r="F884" s="23"/>
      <c r="G884" s="23"/>
      <c r="H884" s="23"/>
      <c r="I884" s="3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  <c r="IL884" s="23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</row>
    <row r="885" spans="1:279">
      <c r="A885" s="23"/>
      <c r="B885" s="23"/>
      <c r="C885" s="23"/>
      <c r="D885" s="23"/>
      <c r="E885" s="23"/>
      <c r="F885" s="23"/>
      <c r="G885" s="23"/>
      <c r="H885" s="23"/>
      <c r="I885" s="3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</row>
    <row r="886" spans="1:279">
      <c r="A886" s="23"/>
      <c r="B886" s="23"/>
      <c r="C886" s="23"/>
      <c r="D886" s="23"/>
      <c r="E886" s="23"/>
      <c r="F886" s="23"/>
      <c r="G886" s="23"/>
      <c r="H886" s="23"/>
      <c r="I886" s="3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  <c r="IL886" s="23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</row>
    <row r="887" spans="1:279">
      <c r="A887" s="23"/>
      <c r="B887" s="23"/>
      <c r="C887" s="23"/>
      <c r="D887" s="23"/>
      <c r="E887" s="23"/>
      <c r="F887" s="23"/>
      <c r="G887" s="23"/>
      <c r="H887" s="23"/>
      <c r="I887" s="3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  <c r="IL887" s="23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</row>
    <row r="888" spans="1:279">
      <c r="A888" s="23"/>
      <c r="B888" s="23"/>
      <c r="C888" s="23"/>
      <c r="D888" s="23"/>
      <c r="E888" s="23"/>
      <c r="F888" s="23"/>
      <c r="G888" s="23"/>
      <c r="H888" s="23"/>
      <c r="I888" s="3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  <c r="IL888" s="23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</row>
    <row r="889" spans="1:279">
      <c r="A889" s="23"/>
      <c r="B889" s="23"/>
      <c r="C889" s="23"/>
      <c r="D889" s="23"/>
      <c r="E889" s="23"/>
      <c r="F889" s="23"/>
      <c r="G889" s="23"/>
      <c r="H889" s="23"/>
      <c r="I889" s="3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  <c r="IL889" s="23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</row>
    <row r="890" spans="1:279">
      <c r="A890" s="23"/>
      <c r="B890" s="23"/>
      <c r="C890" s="23"/>
      <c r="D890" s="23"/>
      <c r="E890" s="23"/>
      <c r="F890" s="23"/>
      <c r="G890" s="23"/>
      <c r="H890" s="23"/>
      <c r="I890" s="3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  <c r="IL890" s="23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</row>
    <row r="891" spans="1:279">
      <c r="A891" s="23"/>
      <c r="B891" s="23"/>
      <c r="C891" s="23"/>
      <c r="D891" s="23"/>
      <c r="E891" s="23"/>
      <c r="F891" s="23"/>
      <c r="G891" s="23"/>
      <c r="H891" s="23"/>
      <c r="I891" s="3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  <c r="IL891" s="23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</row>
    <row r="892" spans="1:279">
      <c r="A892" s="23"/>
      <c r="B892" s="23"/>
      <c r="C892" s="23"/>
      <c r="D892" s="23"/>
      <c r="E892" s="23"/>
      <c r="F892" s="23"/>
      <c r="G892" s="23"/>
      <c r="H892" s="23"/>
      <c r="I892" s="3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  <c r="IL892" s="23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</row>
    <row r="893" spans="1:279">
      <c r="A893" s="23"/>
      <c r="B893" s="23"/>
      <c r="C893" s="23"/>
      <c r="D893" s="23"/>
      <c r="E893" s="23"/>
      <c r="F893" s="23"/>
      <c r="G893" s="23"/>
      <c r="H893" s="23"/>
      <c r="I893" s="3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  <c r="IL893" s="23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</row>
    <row r="894" spans="1:279">
      <c r="A894" s="23"/>
      <c r="B894" s="23"/>
      <c r="C894" s="23"/>
      <c r="D894" s="23"/>
      <c r="E894" s="23"/>
      <c r="F894" s="23"/>
      <c r="G894" s="23"/>
      <c r="H894" s="23"/>
      <c r="I894" s="3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  <c r="IL894" s="23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</row>
    <row r="895" spans="1:279">
      <c r="A895" s="23"/>
      <c r="B895" s="23"/>
      <c r="C895" s="23"/>
      <c r="D895" s="23"/>
      <c r="E895" s="23"/>
      <c r="F895" s="23"/>
      <c r="G895" s="23"/>
      <c r="H895" s="23"/>
      <c r="I895" s="3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  <c r="IL895" s="23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</row>
    <row r="896" spans="1:279">
      <c r="A896" s="23"/>
      <c r="B896" s="23"/>
      <c r="C896" s="23"/>
      <c r="D896" s="23"/>
      <c r="E896" s="23"/>
      <c r="F896" s="23"/>
      <c r="G896" s="23"/>
      <c r="H896" s="23"/>
      <c r="I896" s="3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  <c r="IL896" s="23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</row>
    <row r="897" spans="1:279">
      <c r="A897" s="23"/>
      <c r="B897" s="23"/>
      <c r="C897" s="23"/>
      <c r="D897" s="23"/>
      <c r="E897" s="23"/>
      <c r="F897" s="23"/>
      <c r="G897" s="23"/>
      <c r="H897" s="23"/>
      <c r="I897" s="3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  <c r="IL897" s="23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</row>
    <row r="898" spans="1:279">
      <c r="A898" s="23"/>
      <c r="B898" s="23"/>
      <c r="C898" s="23"/>
      <c r="D898" s="23"/>
      <c r="E898" s="23"/>
      <c r="F898" s="23"/>
      <c r="G898" s="23"/>
      <c r="H898" s="23"/>
      <c r="I898" s="3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  <c r="IL898" s="23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</row>
    <row r="899" spans="1:279">
      <c r="A899" s="23"/>
      <c r="B899" s="23"/>
      <c r="C899" s="23"/>
      <c r="D899" s="23"/>
      <c r="E899" s="23"/>
      <c r="F899" s="23"/>
      <c r="G899" s="23"/>
      <c r="H899" s="23"/>
      <c r="I899" s="3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  <c r="IL899" s="23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</row>
    <row r="900" spans="1:279">
      <c r="A900" s="23"/>
      <c r="B900" s="23"/>
      <c r="C900" s="23"/>
      <c r="D900" s="23"/>
      <c r="E900" s="23"/>
      <c r="F900" s="23"/>
      <c r="G900" s="23"/>
      <c r="H900" s="23"/>
      <c r="I900" s="3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  <c r="IL900" s="23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</row>
    <row r="901" spans="1:279">
      <c r="A901" s="23"/>
      <c r="B901" s="23"/>
      <c r="C901" s="23"/>
      <c r="D901" s="23"/>
      <c r="E901" s="23"/>
      <c r="F901" s="23"/>
      <c r="G901" s="23"/>
      <c r="H901" s="23"/>
      <c r="I901" s="3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  <c r="IL901" s="23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</row>
    <row r="902" spans="1:279">
      <c r="A902" s="23"/>
      <c r="B902" s="23"/>
      <c r="C902" s="23"/>
      <c r="D902" s="23"/>
      <c r="E902" s="23"/>
      <c r="F902" s="23"/>
      <c r="G902" s="23"/>
      <c r="H902" s="23"/>
      <c r="I902" s="3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  <c r="IL902" s="23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</row>
    <row r="903" spans="1:279">
      <c r="A903" s="23"/>
      <c r="B903" s="23"/>
      <c r="C903" s="23"/>
      <c r="D903" s="23"/>
      <c r="E903" s="23"/>
      <c r="F903" s="23"/>
      <c r="G903" s="23"/>
      <c r="H903" s="23"/>
      <c r="I903" s="3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  <c r="IL903" s="23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</row>
    <row r="904" spans="1:279">
      <c r="A904" s="23"/>
      <c r="B904" s="23"/>
      <c r="C904" s="23"/>
      <c r="D904" s="23"/>
      <c r="E904" s="23"/>
      <c r="F904" s="23"/>
      <c r="G904" s="23"/>
      <c r="H904" s="23"/>
      <c r="I904" s="3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  <c r="IL904" s="23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</row>
    <row r="905" spans="1:279">
      <c r="A905" s="23"/>
      <c r="B905" s="23"/>
      <c r="C905" s="23"/>
      <c r="D905" s="23"/>
      <c r="E905" s="23"/>
      <c r="F905" s="23"/>
      <c r="G905" s="23"/>
      <c r="H905" s="23"/>
      <c r="I905" s="3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  <c r="IL905" s="23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</row>
    <row r="906" spans="1:279">
      <c r="A906" s="23"/>
      <c r="B906" s="23"/>
      <c r="C906" s="23"/>
      <c r="D906" s="23"/>
      <c r="E906" s="23"/>
      <c r="F906" s="23"/>
      <c r="G906" s="23"/>
      <c r="H906" s="23"/>
      <c r="I906" s="3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  <c r="IL906" s="23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</row>
    <row r="907" spans="1:279">
      <c r="A907" s="23"/>
      <c r="B907" s="23"/>
      <c r="C907" s="23"/>
      <c r="D907" s="23"/>
      <c r="E907" s="23"/>
      <c r="F907" s="23"/>
      <c r="G907" s="23"/>
      <c r="H907" s="23"/>
      <c r="I907" s="3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  <c r="IL907" s="23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</row>
    <row r="908" spans="1:279">
      <c r="A908" s="23"/>
      <c r="B908" s="23"/>
      <c r="C908" s="23"/>
      <c r="D908" s="23"/>
      <c r="E908" s="23"/>
      <c r="F908" s="23"/>
      <c r="G908" s="23"/>
      <c r="H908" s="23"/>
      <c r="I908" s="3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  <c r="IL908" s="23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</row>
    <row r="909" spans="1:279">
      <c r="A909" s="23"/>
      <c r="B909" s="23"/>
      <c r="C909" s="23"/>
      <c r="D909" s="23"/>
      <c r="E909" s="23"/>
      <c r="F909" s="23"/>
      <c r="G909" s="23"/>
      <c r="H909" s="23"/>
      <c r="I909" s="3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  <c r="IL909" s="23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</row>
    <row r="910" spans="1:279">
      <c r="A910" s="23"/>
      <c r="B910" s="23"/>
      <c r="C910" s="23"/>
      <c r="D910" s="23"/>
      <c r="E910" s="23"/>
      <c r="F910" s="23"/>
      <c r="G910" s="23"/>
      <c r="H910" s="23"/>
      <c r="I910" s="3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  <c r="IL910" s="23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</row>
    <row r="911" spans="1:279">
      <c r="A911" s="23"/>
      <c r="B911" s="23"/>
      <c r="C911" s="23"/>
      <c r="D911" s="23"/>
      <c r="E911" s="23"/>
      <c r="F911" s="23"/>
      <c r="G911" s="23"/>
      <c r="H911" s="23"/>
      <c r="I911" s="3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  <c r="IL911" s="23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</row>
    <row r="912" spans="1:279">
      <c r="A912" s="23"/>
      <c r="B912" s="23"/>
      <c r="C912" s="23"/>
      <c r="D912" s="23"/>
      <c r="E912" s="23"/>
      <c r="F912" s="23"/>
      <c r="G912" s="23"/>
      <c r="H912" s="23"/>
      <c r="I912" s="3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  <c r="IL912" s="23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</row>
    <row r="913" spans="1:279">
      <c r="A913" s="23"/>
      <c r="B913" s="23"/>
      <c r="C913" s="23"/>
      <c r="D913" s="23"/>
      <c r="E913" s="23"/>
      <c r="F913" s="23"/>
      <c r="G913" s="23"/>
      <c r="H913" s="23"/>
      <c r="I913" s="3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  <c r="IL913" s="23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</row>
    <row r="914" spans="1:279">
      <c r="A914" s="23"/>
      <c r="B914" s="23"/>
      <c r="C914" s="23"/>
      <c r="D914" s="23"/>
      <c r="E914" s="23"/>
      <c r="F914" s="23"/>
      <c r="G914" s="23"/>
      <c r="H914" s="23"/>
      <c r="I914" s="3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  <c r="IL914" s="23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</row>
    <row r="915" spans="1:279">
      <c r="A915" s="23"/>
      <c r="B915" s="23"/>
      <c r="C915" s="23"/>
      <c r="D915" s="23"/>
      <c r="E915" s="23"/>
      <c r="F915" s="23"/>
      <c r="G915" s="23"/>
      <c r="H915" s="23"/>
      <c r="I915" s="3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  <c r="IL915" s="23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</row>
    <row r="916" spans="1:279">
      <c r="A916" s="23"/>
      <c r="B916" s="23"/>
      <c r="C916" s="23"/>
      <c r="D916" s="23"/>
      <c r="E916" s="23"/>
      <c r="F916" s="23"/>
      <c r="G916" s="23"/>
      <c r="H916" s="23"/>
      <c r="I916" s="3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  <c r="IL916" s="23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</row>
    <row r="917" spans="1:279">
      <c r="A917" s="23"/>
      <c r="B917" s="23"/>
      <c r="C917" s="23"/>
      <c r="D917" s="23"/>
      <c r="E917" s="23"/>
      <c r="F917" s="23"/>
      <c r="G917" s="23"/>
      <c r="H917" s="23"/>
      <c r="I917" s="3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  <c r="IL917" s="23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</row>
    <row r="918" spans="1:279">
      <c r="A918" s="23"/>
      <c r="B918" s="23"/>
      <c r="C918" s="23"/>
      <c r="D918" s="23"/>
      <c r="E918" s="23"/>
      <c r="F918" s="23"/>
      <c r="G918" s="23"/>
      <c r="H918" s="23"/>
      <c r="I918" s="3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  <c r="IL918" s="23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</row>
    <row r="919" spans="1:279">
      <c r="A919" s="23"/>
      <c r="B919" s="23"/>
      <c r="C919" s="23"/>
      <c r="D919" s="23"/>
      <c r="E919" s="23"/>
      <c r="F919" s="23"/>
      <c r="G919" s="23"/>
      <c r="H919" s="23"/>
      <c r="I919" s="3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  <c r="IL919" s="23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</row>
    <row r="920" spans="1:279">
      <c r="A920" s="23"/>
      <c r="B920" s="23"/>
      <c r="C920" s="23"/>
      <c r="D920" s="23"/>
      <c r="E920" s="23"/>
      <c r="F920" s="23"/>
      <c r="G920" s="23"/>
      <c r="H920" s="23"/>
      <c r="I920" s="3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  <c r="IL920" s="23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</row>
    <row r="921" spans="1:279">
      <c r="A921" s="23"/>
      <c r="B921" s="23"/>
      <c r="C921" s="23"/>
      <c r="D921" s="23"/>
      <c r="E921" s="23"/>
      <c r="F921" s="23"/>
      <c r="G921" s="23"/>
      <c r="H921" s="23"/>
      <c r="I921" s="3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  <c r="IL921" s="23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</row>
    <row r="922" spans="1:279">
      <c r="A922" s="23"/>
      <c r="B922" s="23"/>
      <c r="C922" s="23"/>
      <c r="D922" s="23"/>
      <c r="E922" s="23"/>
      <c r="F922" s="23"/>
      <c r="G922" s="23"/>
      <c r="H922" s="23"/>
      <c r="I922" s="3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  <c r="IL922" s="23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</row>
    <row r="923" spans="1:279">
      <c r="A923" s="23"/>
      <c r="B923" s="23"/>
      <c r="C923" s="23"/>
      <c r="D923" s="23"/>
      <c r="E923" s="23"/>
      <c r="F923" s="23"/>
      <c r="G923" s="23"/>
      <c r="H923" s="23"/>
      <c r="I923" s="3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  <c r="IL923" s="23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</row>
    <row r="924" spans="1:279">
      <c r="A924" s="23"/>
      <c r="B924" s="23"/>
      <c r="C924" s="23"/>
      <c r="D924" s="23"/>
      <c r="E924" s="23"/>
      <c r="F924" s="23"/>
      <c r="G924" s="23"/>
      <c r="H924" s="23"/>
      <c r="I924" s="3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  <c r="IL924" s="23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</row>
    <row r="925" spans="1:279">
      <c r="A925" s="23"/>
      <c r="B925" s="23"/>
      <c r="C925" s="23"/>
      <c r="D925" s="23"/>
      <c r="E925" s="23"/>
      <c r="F925" s="23"/>
      <c r="G925" s="23"/>
      <c r="H925" s="23"/>
      <c r="I925" s="3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  <c r="IL925" s="23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</row>
    <row r="926" spans="1:279">
      <c r="A926" s="23"/>
      <c r="B926" s="23"/>
      <c r="C926" s="23"/>
      <c r="D926" s="23"/>
      <c r="E926" s="23"/>
      <c r="F926" s="23"/>
      <c r="G926" s="23"/>
      <c r="H926" s="23"/>
      <c r="I926" s="3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  <c r="IL926" s="23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</row>
    <row r="927" spans="1:279">
      <c r="A927" s="23"/>
      <c r="B927" s="23"/>
      <c r="C927" s="23"/>
      <c r="D927" s="23"/>
      <c r="E927" s="23"/>
      <c r="F927" s="23"/>
      <c r="G927" s="23"/>
      <c r="H927" s="23"/>
      <c r="I927" s="3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  <c r="IL927" s="23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</row>
    <row r="928" spans="1:279">
      <c r="A928" s="23"/>
      <c r="B928" s="23"/>
      <c r="C928" s="23"/>
      <c r="D928" s="23"/>
      <c r="E928" s="23"/>
      <c r="F928" s="23"/>
      <c r="G928" s="23"/>
      <c r="H928" s="23"/>
      <c r="I928" s="3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  <c r="IL928" s="23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</row>
    <row r="929" spans="1:279">
      <c r="A929" s="23"/>
      <c r="B929" s="23"/>
      <c r="C929" s="23"/>
      <c r="D929" s="23"/>
      <c r="E929" s="23"/>
      <c r="F929" s="23"/>
      <c r="G929" s="23"/>
      <c r="H929" s="23"/>
      <c r="I929" s="3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  <c r="IL929" s="23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</row>
    <row r="930" spans="1:279">
      <c r="A930" s="23"/>
      <c r="B930" s="23"/>
      <c r="C930" s="23"/>
      <c r="D930" s="23"/>
      <c r="E930" s="23"/>
      <c r="F930" s="23"/>
      <c r="G930" s="23"/>
      <c r="H930" s="23"/>
      <c r="I930" s="3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  <c r="IL930" s="23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</row>
    <row r="931" spans="1:279">
      <c r="A931" s="23"/>
      <c r="B931" s="23"/>
      <c r="C931" s="23"/>
      <c r="D931" s="23"/>
      <c r="E931" s="23"/>
      <c r="F931" s="23"/>
      <c r="G931" s="23"/>
      <c r="H931" s="23"/>
      <c r="I931" s="3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  <c r="IL931" s="23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</row>
    <row r="932" spans="1:279">
      <c r="A932" s="23"/>
      <c r="B932" s="23"/>
      <c r="C932" s="23"/>
      <c r="D932" s="23"/>
      <c r="E932" s="23"/>
      <c r="F932" s="23"/>
      <c r="G932" s="23"/>
      <c r="H932" s="23"/>
      <c r="I932" s="3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  <c r="IL932" s="23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</row>
    <row r="933" spans="1:279">
      <c r="A933" s="23"/>
      <c r="B933" s="23"/>
      <c r="C933" s="23"/>
      <c r="D933" s="23"/>
      <c r="E933" s="23"/>
      <c r="F933" s="23"/>
      <c r="G933" s="23"/>
      <c r="H933" s="23"/>
      <c r="I933" s="3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  <c r="IL933" s="23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</row>
    <row r="934" spans="1:279">
      <c r="A934" s="23"/>
      <c r="B934" s="23"/>
      <c r="C934" s="23"/>
      <c r="D934" s="23"/>
      <c r="E934" s="23"/>
      <c r="F934" s="23"/>
      <c r="G934" s="23"/>
      <c r="H934" s="23"/>
      <c r="I934" s="3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  <c r="IL934" s="23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</row>
    <row r="935" spans="1:279">
      <c r="A935" s="23"/>
      <c r="B935" s="23"/>
      <c r="C935" s="23"/>
      <c r="D935" s="23"/>
      <c r="E935" s="23"/>
      <c r="F935" s="23"/>
      <c r="G935" s="23"/>
      <c r="H935" s="23"/>
      <c r="I935" s="3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  <c r="IL935" s="23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</row>
    <row r="936" spans="1:279">
      <c r="A936" s="23"/>
      <c r="B936" s="23"/>
      <c r="C936" s="23"/>
      <c r="D936" s="23"/>
      <c r="E936" s="23"/>
      <c r="F936" s="23"/>
      <c r="G936" s="23"/>
      <c r="H936" s="23"/>
      <c r="I936" s="3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  <c r="IL936" s="23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</row>
    <row r="937" spans="1:279">
      <c r="A937" s="23"/>
      <c r="B937" s="23"/>
      <c r="C937" s="23"/>
      <c r="D937" s="23"/>
      <c r="E937" s="23"/>
      <c r="F937" s="23"/>
      <c r="G937" s="23"/>
      <c r="H937" s="23"/>
      <c r="I937" s="3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  <c r="IL937" s="23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</row>
    <row r="938" spans="1:279">
      <c r="A938" s="23"/>
      <c r="B938" s="23"/>
      <c r="C938" s="23"/>
      <c r="D938" s="23"/>
      <c r="E938" s="23"/>
      <c r="F938" s="23"/>
      <c r="G938" s="23"/>
      <c r="H938" s="23"/>
      <c r="I938" s="3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  <c r="IL938" s="23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</row>
    <row r="939" spans="1:279">
      <c r="A939" s="23"/>
      <c r="B939" s="23"/>
      <c r="C939" s="23"/>
      <c r="D939" s="23"/>
      <c r="E939" s="23"/>
      <c r="F939" s="23"/>
      <c r="G939" s="23"/>
      <c r="H939" s="23"/>
      <c r="I939" s="3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  <c r="IL939" s="23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</row>
    <row r="940" spans="1:279">
      <c r="A940" s="23"/>
      <c r="B940" s="23"/>
      <c r="C940" s="23"/>
      <c r="D940" s="23"/>
      <c r="E940" s="23"/>
      <c r="F940" s="23"/>
      <c r="G940" s="23"/>
      <c r="H940" s="23"/>
      <c r="I940" s="3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  <c r="IL940" s="23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</row>
    <row r="941" spans="1:279">
      <c r="A941" s="23"/>
      <c r="B941" s="23"/>
      <c r="C941" s="23"/>
      <c r="D941" s="23"/>
      <c r="E941" s="23"/>
      <c r="F941" s="23"/>
      <c r="G941" s="23"/>
      <c r="H941" s="23"/>
      <c r="I941" s="3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  <c r="IL941" s="23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</row>
    <row r="942" spans="1:279">
      <c r="A942" s="23"/>
      <c r="B942" s="23"/>
      <c r="C942" s="23"/>
      <c r="D942" s="23"/>
      <c r="E942" s="23"/>
      <c r="F942" s="23"/>
      <c r="G942" s="23"/>
      <c r="H942" s="23"/>
      <c r="I942" s="3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  <c r="IL942" s="23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</row>
    <row r="943" spans="1:279">
      <c r="A943" s="23"/>
      <c r="B943" s="23"/>
      <c r="C943" s="23"/>
      <c r="D943" s="23"/>
      <c r="E943" s="23"/>
      <c r="F943" s="23"/>
      <c r="G943" s="23"/>
      <c r="H943" s="23"/>
      <c r="I943" s="3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  <c r="IL943" s="23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</row>
    <row r="944" spans="1:279">
      <c r="A944" s="23"/>
      <c r="B944" s="23"/>
      <c r="C944" s="23"/>
      <c r="D944" s="23"/>
      <c r="E944" s="23"/>
      <c r="F944" s="23"/>
      <c r="G944" s="23"/>
      <c r="H944" s="23"/>
      <c r="I944" s="3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  <c r="IL944" s="23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</row>
    <row r="945" spans="1:279">
      <c r="A945" s="23"/>
      <c r="B945" s="23"/>
      <c r="C945" s="23"/>
      <c r="D945" s="23"/>
      <c r="E945" s="23"/>
      <c r="F945" s="23"/>
      <c r="G945" s="23"/>
      <c r="H945" s="23"/>
      <c r="I945" s="3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  <c r="IL945" s="23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</row>
    <row r="946" spans="1:279">
      <c r="A946" s="23"/>
      <c r="B946" s="23"/>
      <c r="C946" s="23"/>
      <c r="D946" s="23"/>
      <c r="E946" s="23"/>
      <c r="F946" s="23"/>
      <c r="G946" s="23"/>
      <c r="H946" s="23"/>
      <c r="I946" s="3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  <c r="IL946" s="23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</row>
    <row r="947" spans="1:279">
      <c r="A947" s="23"/>
      <c r="B947" s="23"/>
      <c r="C947" s="23"/>
      <c r="D947" s="23"/>
      <c r="E947" s="23"/>
      <c r="F947" s="23"/>
      <c r="G947" s="23"/>
      <c r="H947" s="23"/>
      <c r="I947" s="3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  <c r="IL947" s="23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</row>
    <row r="948" spans="1:279">
      <c r="A948" s="23"/>
      <c r="B948" s="23"/>
      <c r="C948" s="23"/>
      <c r="D948" s="23"/>
      <c r="E948" s="23"/>
      <c r="F948" s="23"/>
      <c r="G948" s="23"/>
      <c r="H948" s="23"/>
      <c r="I948" s="3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  <c r="IL948" s="23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</row>
    <row r="949" spans="1:279">
      <c r="A949" s="23"/>
      <c r="B949" s="23"/>
      <c r="C949" s="23"/>
      <c r="D949" s="23"/>
      <c r="E949" s="23"/>
      <c r="F949" s="23"/>
      <c r="G949" s="23"/>
      <c r="H949" s="23"/>
      <c r="I949" s="3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  <c r="IL949" s="23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</row>
    <row r="950" spans="1:279">
      <c r="A950" s="23"/>
      <c r="B950" s="23"/>
      <c r="C950" s="23"/>
      <c r="D950" s="23"/>
      <c r="E950" s="23"/>
      <c r="F950" s="23"/>
      <c r="G950" s="23"/>
      <c r="H950" s="23"/>
      <c r="I950" s="3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  <c r="IL950" s="23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</row>
    <row r="951" spans="1:279">
      <c r="A951" s="23"/>
      <c r="B951" s="23"/>
      <c r="C951" s="23"/>
      <c r="D951" s="23"/>
      <c r="E951" s="23"/>
      <c r="F951" s="23"/>
      <c r="G951" s="23"/>
      <c r="H951" s="23"/>
      <c r="I951" s="3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  <c r="IL951" s="23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</row>
    <row r="952" spans="1:279">
      <c r="A952" s="23"/>
      <c r="B952" s="23"/>
      <c r="C952" s="23"/>
      <c r="D952" s="23"/>
      <c r="E952" s="23"/>
      <c r="F952" s="23"/>
      <c r="G952" s="23"/>
      <c r="H952" s="23"/>
      <c r="I952" s="3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  <c r="IL952" s="23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</row>
    <row r="953" spans="1:279">
      <c r="A953" s="23"/>
      <c r="B953" s="23"/>
      <c r="C953" s="23"/>
      <c r="D953" s="23"/>
      <c r="E953" s="23"/>
      <c r="F953" s="23"/>
      <c r="G953" s="23"/>
      <c r="H953" s="23"/>
      <c r="I953" s="3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  <c r="IL953" s="23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</row>
    <row r="954" spans="1:279">
      <c r="A954" s="23"/>
      <c r="B954" s="23"/>
      <c r="C954" s="23"/>
      <c r="D954" s="23"/>
      <c r="E954" s="23"/>
      <c r="F954" s="23"/>
      <c r="G954" s="23"/>
      <c r="H954" s="23"/>
      <c r="I954" s="3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  <c r="IL954" s="23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</row>
    <row r="955" spans="1:279">
      <c r="A955" s="23"/>
      <c r="B955" s="23"/>
      <c r="C955" s="23"/>
      <c r="D955" s="23"/>
      <c r="E955" s="23"/>
      <c r="F955" s="23"/>
      <c r="G955" s="23"/>
      <c r="H955" s="23"/>
      <c r="I955" s="3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  <c r="IL955" s="23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</row>
    <row r="956" spans="1:279">
      <c r="A956" s="23"/>
      <c r="B956" s="23"/>
      <c r="C956" s="23"/>
      <c r="D956" s="23"/>
      <c r="E956" s="23"/>
      <c r="F956" s="23"/>
      <c r="G956" s="23"/>
      <c r="H956" s="23"/>
      <c r="I956" s="3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  <c r="IL956" s="23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</row>
    <row r="957" spans="1:279">
      <c r="A957" s="23"/>
      <c r="B957" s="23"/>
      <c r="C957" s="23"/>
      <c r="D957" s="23"/>
      <c r="E957" s="23"/>
      <c r="F957" s="23"/>
      <c r="G957" s="23"/>
      <c r="H957" s="23"/>
      <c r="I957" s="3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  <c r="IL957" s="23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</row>
    <row r="958" spans="1:279">
      <c r="A958" s="23"/>
      <c r="B958" s="23"/>
      <c r="C958" s="23"/>
      <c r="D958" s="23"/>
      <c r="E958" s="23"/>
      <c r="F958" s="23"/>
      <c r="G958" s="23"/>
      <c r="H958" s="23"/>
      <c r="I958" s="3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  <c r="IL958" s="23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</row>
    <row r="959" spans="1:279">
      <c r="A959" s="23"/>
      <c r="B959" s="23"/>
      <c r="C959" s="23"/>
      <c r="D959" s="23"/>
      <c r="E959" s="23"/>
      <c r="F959" s="23"/>
      <c r="G959" s="23"/>
      <c r="H959" s="23"/>
      <c r="I959" s="3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  <c r="IL959" s="23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</row>
    <row r="960" spans="1:279">
      <c r="A960" s="23"/>
      <c r="B960" s="23"/>
      <c r="C960" s="23"/>
      <c r="D960" s="23"/>
      <c r="E960" s="23"/>
      <c r="F960" s="23"/>
      <c r="G960" s="23"/>
      <c r="H960" s="23"/>
      <c r="I960" s="3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  <c r="IL960" s="23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</row>
    <row r="961" spans="1:279">
      <c r="A961" s="23"/>
      <c r="B961" s="23"/>
      <c r="C961" s="23"/>
      <c r="D961" s="23"/>
      <c r="E961" s="23"/>
      <c r="F961" s="23"/>
      <c r="G961" s="23"/>
      <c r="H961" s="23"/>
      <c r="I961" s="3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  <c r="IL961" s="23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</row>
    <row r="962" spans="1:279">
      <c r="A962" s="23"/>
      <c r="B962" s="23"/>
      <c r="C962" s="23"/>
      <c r="D962" s="23"/>
      <c r="E962" s="23"/>
      <c r="F962" s="23"/>
      <c r="G962" s="23"/>
      <c r="H962" s="23"/>
      <c r="I962" s="3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  <c r="IL962" s="23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</row>
    <row r="963" spans="1:279">
      <c r="A963" s="23"/>
      <c r="B963" s="23"/>
      <c r="C963" s="23"/>
      <c r="D963" s="23"/>
      <c r="E963" s="23"/>
      <c r="F963" s="23"/>
      <c r="G963" s="23"/>
      <c r="H963" s="23"/>
      <c r="I963" s="3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  <c r="IL963" s="23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</row>
    <row r="964" spans="1:279">
      <c r="A964" s="23"/>
      <c r="B964" s="23"/>
      <c r="C964" s="23"/>
      <c r="D964" s="23"/>
      <c r="E964" s="23"/>
      <c r="F964" s="23"/>
      <c r="G964" s="23"/>
      <c r="H964" s="23"/>
      <c r="I964" s="3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  <c r="IL964" s="23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</row>
    <row r="965" spans="1:279">
      <c r="A965" s="23"/>
      <c r="B965" s="23"/>
      <c r="C965" s="23"/>
      <c r="D965" s="23"/>
      <c r="E965" s="23"/>
      <c r="F965" s="23"/>
      <c r="G965" s="23"/>
      <c r="H965" s="23"/>
      <c r="I965" s="3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  <c r="IL965" s="23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</row>
    <row r="966" spans="1:279">
      <c r="A966" s="23"/>
      <c r="B966" s="23"/>
      <c r="C966" s="23"/>
      <c r="D966" s="23"/>
      <c r="E966" s="23"/>
      <c r="F966" s="23"/>
      <c r="G966" s="23"/>
      <c r="H966" s="23"/>
      <c r="I966" s="3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  <c r="IL966" s="23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</row>
    <row r="967" spans="1:279">
      <c r="A967" s="23"/>
      <c r="B967" s="23"/>
      <c r="C967" s="23"/>
      <c r="D967" s="23"/>
      <c r="E967" s="23"/>
      <c r="F967" s="23"/>
      <c r="G967" s="23"/>
      <c r="H967" s="23"/>
      <c r="I967" s="3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  <c r="IL967" s="23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</row>
    <row r="968" spans="1:279">
      <c r="A968" s="23"/>
      <c r="B968" s="23"/>
      <c r="C968" s="23"/>
      <c r="D968" s="23"/>
      <c r="E968" s="23"/>
      <c r="F968" s="23"/>
      <c r="G968" s="23"/>
      <c r="H968" s="23"/>
      <c r="I968" s="3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  <c r="IL968" s="23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</row>
    <row r="969" spans="1:279">
      <c r="A969" s="23"/>
      <c r="B969" s="23"/>
      <c r="C969" s="23"/>
      <c r="D969" s="23"/>
      <c r="E969" s="23"/>
      <c r="F969" s="23"/>
      <c r="G969" s="23"/>
      <c r="H969" s="23"/>
      <c r="I969" s="3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  <c r="IL969" s="23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</row>
    <row r="970" spans="1:279">
      <c r="A970" s="23"/>
      <c r="B970" s="23"/>
      <c r="C970" s="23"/>
      <c r="D970" s="23"/>
      <c r="E970" s="23"/>
      <c r="F970" s="23"/>
      <c r="G970" s="23"/>
      <c r="H970" s="23"/>
      <c r="I970" s="3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  <c r="IL970" s="23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</row>
    <row r="971" spans="1:279">
      <c r="A971" s="23"/>
      <c r="B971" s="23"/>
      <c r="C971" s="23"/>
      <c r="D971" s="23"/>
      <c r="E971" s="23"/>
      <c r="F971" s="23"/>
      <c r="G971" s="23"/>
      <c r="H971" s="23"/>
      <c r="I971" s="3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  <c r="IL971" s="23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</row>
    <row r="972" spans="1:279">
      <c r="A972" s="23"/>
      <c r="B972" s="23"/>
      <c r="C972" s="23"/>
      <c r="D972" s="23"/>
      <c r="E972" s="23"/>
      <c r="F972" s="23"/>
      <c r="G972" s="23"/>
      <c r="H972" s="23"/>
      <c r="I972" s="3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  <c r="IL972" s="23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</row>
    <row r="973" spans="1:279">
      <c r="A973" s="23"/>
      <c r="B973" s="23"/>
      <c r="C973" s="23"/>
      <c r="D973" s="23"/>
      <c r="E973" s="23"/>
      <c r="F973" s="23"/>
      <c r="G973" s="23"/>
      <c r="H973" s="23"/>
      <c r="I973" s="3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  <c r="IL973" s="23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</row>
    <row r="974" spans="1:279">
      <c r="A974" s="23"/>
      <c r="B974" s="23"/>
      <c r="C974" s="23"/>
      <c r="D974" s="23"/>
      <c r="E974" s="23"/>
      <c r="F974" s="23"/>
      <c r="G974" s="23"/>
      <c r="H974" s="23"/>
      <c r="I974" s="3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  <c r="IL974" s="23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</row>
    <row r="975" spans="1:279">
      <c r="A975" s="23"/>
      <c r="B975" s="23"/>
      <c r="C975" s="23"/>
      <c r="D975" s="23"/>
      <c r="E975" s="23"/>
      <c r="F975" s="23"/>
      <c r="G975" s="23"/>
      <c r="H975" s="23"/>
      <c r="I975" s="3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  <c r="IL975" s="23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</row>
    <row r="976" spans="1:279">
      <c r="A976" s="23"/>
      <c r="B976" s="23"/>
      <c r="C976" s="23"/>
      <c r="D976" s="23"/>
      <c r="E976" s="23"/>
      <c r="F976" s="23"/>
      <c r="G976" s="23"/>
      <c r="H976" s="23"/>
      <c r="I976" s="3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  <c r="IL976" s="23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</row>
    <row r="977" spans="1:279">
      <c r="A977" s="23"/>
      <c r="B977" s="23"/>
      <c r="C977" s="23"/>
      <c r="D977" s="23"/>
      <c r="E977" s="23"/>
      <c r="F977" s="23"/>
      <c r="G977" s="23"/>
      <c r="H977" s="23"/>
      <c r="I977" s="3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  <c r="IL977" s="23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</row>
    <row r="978" spans="1:279">
      <c r="A978" s="23"/>
      <c r="B978" s="23"/>
      <c r="C978" s="23"/>
      <c r="D978" s="23"/>
      <c r="E978" s="23"/>
      <c r="F978" s="23"/>
      <c r="G978" s="23"/>
      <c r="H978" s="23"/>
      <c r="I978" s="3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  <c r="IL978" s="23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</row>
    <row r="979" spans="1:279">
      <c r="A979" s="23"/>
      <c r="B979" s="23"/>
      <c r="C979" s="23"/>
      <c r="D979" s="23"/>
      <c r="E979" s="23"/>
      <c r="F979" s="23"/>
      <c r="G979" s="23"/>
      <c r="H979" s="23"/>
      <c r="I979" s="3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  <c r="IL979" s="23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</row>
    <row r="980" spans="1:279">
      <c r="A980" s="23"/>
      <c r="B980" s="23"/>
      <c r="C980" s="23"/>
      <c r="D980" s="23"/>
      <c r="E980" s="23"/>
      <c r="F980" s="23"/>
      <c r="G980" s="23"/>
      <c r="H980" s="23"/>
      <c r="I980" s="3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  <c r="IL980" s="23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</row>
    <row r="981" spans="1:279">
      <c r="A981" s="23"/>
      <c r="B981" s="23"/>
      <c r="C981" s="23"/>
      <c r="D981" s="23"/>
      <c r="E981" s="23"/>
      <c r="F981" s="23"/>
      <c r="G981" s="23"/>
      <c r="H981" s="23"/>
      <c r="I981" s="3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  <c r="IL981" s="23"/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</row>
    <row r="982" spans="1:279">
      <c r="A982" s="23"/>
      <c r="B982" s="23"/>
      <c r="C982" s="23"/>
      <c r="D982" s="23"/>
      <c r="E982" s="23"/>
      <c r="F982" s="23"/>
      <c r="G982" s="23"/>
      <c r="H982" s="23"/>
      <c r="I982" s="3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</row>
    <row r="983" spans="1:279">
      <c r="A983" s="23"/>
      <c r="B983" s="23"/>
      <c r="C983" s="23"/>
      <c r="D983" s="23"/>
      <c r="E983" s="23"/>
      <c r="F983" s="23"/>
      <c r="G983" s="23"/>
      <c r="H983" s="23"/>
      <c r="I983" s="3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</row>
    <row r="984" spans="1:279">
      <c r="A984" s="23"/>
      <c r="B984" s="23"/>
      <c r="C984" s="23"/>
      <c r="D984" s="23"/>
      <c r="E984" s="23"/>
      <c r="F984" s="23"/>
      <c r="G984" s="23"/>
      <c r="H984" s="23"/>
      <c r="I984" s="3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</row>
    <row r="985" spans="1:279">
      <c r="A985" s="23"/>
      <c r="B985" s="23"/>
      <c r="C985" s="23"/>
      <c r="D985" s="23"/>
      <c r="E985" s="23"/>
      <c r="F985" s="23"/>
      <c r="G985" s="23"/>
      <c r="H985" s="23"/>
      <c r="I985" s="3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</row>
    <row r="986" spans="1:279">
      <c r="A986" s="23"/>
      <c r="B986" s="23"/>
      <c r="C986" s="23"/>
      <c r="D986" s="23"/>
      <c r="E986" s="23"/>
      <c r="F986" s="23"/>
      <c r="G986" s="23"/>
      <c r="H986" s="23"/>
      <c r="I986" s="3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</row>
    <row r="987" spans="1:279">
      <c r="A987" s="23"/>
      <c r="B987" s="23"/>
      <c r="C987" s="23"/>
      <c r="D987" s="23"/>
      <c r="E987" s="23"/>
      <c r="F987" s="23"/>
      <c r="G987" s="23"/>
      <c r="H987" s="23"/>
      <c r="I987" s="3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</row>
    <row r="988" spans="1:279">
      <c r="A988" s="23"/>
      <c r="B988" s="23"/>
      <c r="C988" s="23"/>
      <c r="D988" s="23"/>
      <c r="E988" s="23"/>
      <c r="F988" s="23"/>
      <c r="G988" s="23"/>
      <c r="H988" s="23"/>
      <c r="I988" s="3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  <c r="IL988" s="23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</row>
    <row r="989" spans="1:279">
      <c r="A989" s="23"/>
      <c r="B989" s="23"/>
      <c r="C989" s="23"/>
      <c r="D989" s="23"/>
      <c r="E989" s="23"/>
      <c r="F989" s="23"/>
      <c r="G989" s="23"/>
      <c r="H989" s="23"/>
      <c r="I989" s="3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</row>
    <row r="990" spans="1:279">
      <c r="A990" s="23"/>
      <c r="B990" s="23"/>
      <c r="C990" s="23"/>
      <c r="D990" s="23"/>
      <c r="E990" s="23"/>
      <c r="F990" s="23"/>
      <c r="G990" s="23"/>
      <c r="H990" s="23"/>
      <c r="I990" s="3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  <c r="IL990" s="23"/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</row>
    <row r="991" spans="1:279">
      <c r="A991" s="23"/>
      <c r="B991" s="23"/>
      <c r="C991" s="23"/>
      <c r="D991" s="23"/>
      <c r="E991" s="23"/>
      <c r="F991" s="23"/>
      <c r="G991" s="23"/>
      <c r="H991" s="23"/>
      <c r="I991" s="3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</row>
    <row r="992" spans="1:279">
      <c r="A992" s="23"/>
      <c r="B992" s="23"/>
      <c r="C992" s="23"/>
      <c r="D992" s="23"/>
      <c r="E992" s="23"/>
      <c r="F992" s="23"/>
      <c r="G992" s="23"/>
      <c r="H992" s="23"/>
      <c r="I992" s="3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  <c r="IL992" s="23"/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</row>
    <row r="993" spans="1:279">
      <c r="A993" s="23"/>
      <c r="B993" s="23"/>
      <c r="C993" s="23"/>
      <c r="D993" s="23"/>
      <c r="E993" s="23"/>
      <c r="F993" s="23"/>
      <c r="G993" s="23"/>
      <c r="H993" s="23"/>
      <c r="I993" s="3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</row>
    <row r="994" spans="1:279">
      <c r="A994" s="23"/>
      <c r="B994" s="23"/>
      <c r="C994" s="23"/>
      <c r="D994" s="23"/>
      <c r="E994" s="23"/>
      <c r="F994" s="23"/>
      <c r="G994" s="23"/>
      <c r="H994" s="23"/>
      <c r="I994" s="3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  <c r="IL994" s="23"/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</row>
    <row r="995" spans="1:279">
      <c r="A995" s="23"/>
      <c r="B995" s="23"/>
      <c r="C995" s="23"/>
      <c r="D995" s="23"/>
      <c r="E995" s="23"/>
      <c r="F995" s="23"/>
      <c r="G995" s="23"/>
      <c r="H995" s="23"/>
      <c r="I995" s="3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  <c r="IL995" s="23"/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</row>
    <row r="996" spans="1:279">
      <c r="A996" s="23"/>
      <c r="B996" s="23"/>
      <c r="C996" s="23"/>
      <c r="D996" s="23"/>
      <c r="E996" s="23"/>
      <c r="F996" s="23"/>
      <c r="G996" s="23"/>
      <c r="H996" s="23"/>
      <c r="I996" s="3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  <c r="IL996" s="23"/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</row>
    <row r="997" spans="1:279">
      <c r="A997" s="23"/>
      <c r="B997" s="23"/>
      <c r="C997" s="23"/>
      <c r="D997" s="23"/>
      <c r="E997" s="23"/>
      <c r="F997" s="23"/>
      <c r="G997" s="23"/>
      <c r="H997" s="23"/>
      <c r="I997" s="3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  <c r="IL997" s="23"/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</row>
    <row r="998" spans="1:279">
      <c r="A998" s="23"/>
      <c r="B998" s="23"/>
      <c r="C998" s="23"/>
      <c r="D998" s="23"/>
      <c r="E998" s="23"/>
      <c r="F998" s="23"/>
      <c r="G998" s="23"/>
      <c r="H998" s="23"/>
      <c r="I998" s="3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  <c r="IL998" s="23"/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</row>
    <row r="999" spans="1:279">
      <c r="A999" s="23"/>
      <c r="B999" s="23"/>
      <c r="C999" s="23"/>
      <c r="D999" s="23"/>
      <c r="E999" s="23"/>
      <c r="F999" s="23"/>
      <c r="G999" s="23"/>
      <c r="H999" s="23"/>
      <c r="I999" s="3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  <c r="IL999" s="23"/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</row>
    <row r="1000" spans="1:279">
      <c r="A1000" s="23"/>
      <c r="B1000" s="23"/>
      <c r="C1000" s="23"/>
      <c r="D1000" s="23"/>
      <c r="E1000" s="23"/>
      <c r="F1000" s="23"/>
      <c r="G1000" s="23"/>
      <c r="H1000" s="23"/>
      <c r="I1000" s="3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  <c r="IL1000" s="23"/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</row>
    <row r="1001" spans="1:279">
      <c r="A1001" s="23"/>
      <c r="B1001" s="23"/>
      <c r="C1001" s="23"/>
      <c r="D1001" s="23"/>
      <c r="E1001" s="23"/>
      <c r="F1001" s="23"/>
      <c r="G1001" s="23"/>
      <c r="H1001" s="23"/>
      <c r="I1001" s="3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  <c r="IL1001" s="23"/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</row>
    <row r="1002" spans="1:279">
      <c r="A1002" s="23"/>
      <c r="B1002" s="23"/>
      <c r="C1002" s="23"/>
      <c r="D1002" s="23"/>
      <c r="E1002" s="23"/>
      <c r="F1002" s="23"/>
      <c r="G1002" s="23"/>
      <c r="H1002" s="23"/>
      <c r="I1002" s="3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</row>
    <row r="1003" spans="1:279">
      <c r="A1003" s="23"/>
      <c r="B1003" s="23"/>
      <c r="C1003" s="23"/>
      <c r="D1003" s="23"/>
      <c r="E1003" s="23"/>
      <c r="F1003" s="23"/>
      <c r="G1003" s="23"/>
      <c r="H1003" s="23"/>
      <c r="I1003" s="3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  <c r="IL1003" s="23"/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</row>
    <row r="1004" spans="1:279">
      <c r="A1004" s="23"/>
      <c r="B1004" s="23"/>
      <c r="C1004" s="23"/>
      <c r="D1004" s="23"/>
      <c r="E1004" s="23"/>
      <c r="F1004" s="23"/>
      <c r="G1004" s="23"/>
      <c r="H1004" s="23"/>
      <c r="I1004" s="3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</row>
    <row r="1005" spans="1:279">
      <c r="A1005" s="23"/>
      <c r="B1005" s="23"/>
      <c r="C1005" s="23"/>
      <c r="D1005" s="23"/>
      <c r="E1005" s="23"/>
      <c r="F1005" s="23"/>
      <c r="G1005" s="23"/>
      <c r="H1005" s="23"/>
      <c r="I1005" s="3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  <c r="IL1005" s="23"/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</row>
    <row r="1006" spans="1:279">
      <c r="A1006" s="23"/>
      <c r="B1006" s="23"/>
      <c r="C1006" s="23"/>
      <c r="D1006" s="23"/>
      <c r="E1006" s="23"/>
      <c r="F1006" s="23"/>
      <c r="G1006" s="23"/>
      <c r="H1006" s="23"/>
      <c r="I1006" s="3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  <c r="IL1006" s="23"/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</row>
    <row r="1007" spans="1:279">
      <c r="A1007" s="23"/>
      <c r="B1007" s="23"/>
      <c r="C1007" s="23"/>
      <c r="D1007" s="23"/>
      <c r="E1007" s="23"/>
      <c r="F1007" s="23"/>
      <c r="G1007" s="23"/>
      <c r="H1007" s="23"/>
      <c r="I1007" s="3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  <c r="IL1007" s="23"/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</row>
    <row r="1008" spans="1:279">
      <c r="A1008" s="23"/>
      <c r="B1008" s="23"/>
      <c r="C1008" s="23"/>
      <c r="D1008" s="23"/>
      <c r="E1008" s="23"/>
      <c r="F1008" s="23"/>
      <c r="G1008" s="23"/>
      <c r="H1008" s="23"/>
      <c r="I1008" s="3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  <c r="IL1008" s="23"/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</row>
    <row r="1009" spans="1:279">
      <c r="A1009" s="23"/>
      <c r="B1009" s="23"/>
      <c r="C1009" s="23"/>
      <c r="D1009" s="23"/>
      <c r="E1009" s="23"/>
      <c r="F1009" s="23"/>
      <c r="G1009" s="23"/>
      <c r="H1009" s="23"/>
      <c r="I1009" s="3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</row>
    <row r="1010" spans="1:279">
      <c r="A1010" s="23"/>
      <c r="B1010" s="23"/>
      <c r="C1010" s="23"/>
      <c r="D1010" s="23"/>
      <c r="E1010" s="23"/>
      <c r="F1010" s="23"/>
      <c r="G1010" s="23"/>
      <c r="H1010" s="23"/>
      <c r="I1010" s="3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</row>
    <row r="1011" spans="1:279">
      <c r="A1011" s="23"/>
      <c r="B1011" s="23"/>
      <c r="C1011" s="23"/>
      <c r="D1011" s="23"/>
      <c r="E1011" s="23"/>
      <c r="F1011" s="23"/>
      <c r="G1011" s="23"/>
      <c r="H1011" s="23"/>
      <c r="I1011" s="3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</row>
    <row r="1012" spans="1:279">
      <c r="A1012" s="23"/>
      <c r="B1012" s="23"/>
      <c r="C1012" s="23"/>
      <c r="D1012" s="23"/>
      <c r="E1012" s="23"/>
      <c r="F1012" s="23"/>
      <c r="G1012" s="23"/>
      <c r="H1012" s="23"/>
      <c r="I1012" s="3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</row>
    <row r="1013" spans="1:279">
      <c r="A1013" s="23"/>
      <c r="B1013" s="23"/>
      <c r="C1013" s="23"/>
      <c r="D1013" s="23"/>
      <c r="E1013" s="23"/>
      <c r="F1013" s="23"/>
      <c r="G1013" s="23"/>
      <c r="H1013" s="23"/>
      <c r="I1013" s="3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  <c r="IL1013" s="23"/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</row>
    <row r="1014" spans="1:279">
      <c r="A1014" s="23"/>
      <c r="B1014" s="23"/>
      <c r="C1014" s="23"/>
      <c r="D1014" s="23"/>
      <c r="E1014" s="23"/>
      <c r="F1014" s="23"/>
      <c r="G1014" s="23"/>
      <c r="H1014" s="23"/>
      <c r="I1014" s="3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  <c r="IL1014" s="23"/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</row>
    <row r="1015" spans="1:279">
      <c r="A1015" s="23"/>
      <c r="B1015" s="23"/>
      <c r="C1015" s="23"/>
      <c r="D1015" s="23"/>
      <c r="E1015" s="23"/>
      <c r="F1015" s="23"/>
      <c r="G1015" s="23"/>
      <c r="H1015" s="23"/>
      <c r="I1015" s="3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  <c r="IL1015" s="23"/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</row>
    <row r="1016" spans="1:279">
      <c r="A1016" s="23"/>
      <c r="B1016" s="23"/>
      <c r="C1016" s="23"/>
      <c r="D1016" s="23"/>
      <c r="E1016" s="23"/>
      <c r="F1016" s="23"/>
      <c r="G1016" s="23"/>
      <c r="H1016" s="23"/>
      <c r="I1016" s="3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  <c r="IL1016" s="23"/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</row>
    <row r="1017" spans="1:279">
      <c r="A1017" s="23"/>
      <c r="B1017" s="23"/>
      <c r="C1017" s="23"/>
      <c r="D1017" s="23"/>
      <c r="E1017" s="23"/>
      <c r="F1017" s="23"/>
      <c r="G1017" s="23"/>
      <c r="H1017" s="23"/>
      <c r="I1017" s="3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  <c r="IL1017" s="23"/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</row>
    <row r="1018" spans="1:279">
      <c r="A1018" s="23"/>
      <c r="B1018" s="23"/>
      <c r="C1018" s="23"/>
      <c r="D1018" s="23"/>
      <c r="E1018" s="23"/>
      <c r="F1018" s="23"/>
      <c r="G1018" s="23"/>
      <c r="H1018" s="23"/>
      <c r="I1018" s="3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  <c r="IL1018" s="23"/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</row>
    <row r="1019" spans="1:279">
      <c r="A1019" s="23"/>
      <c r="B1019" s="23"/>
      <c r="C1019" s="23"/>
      <c r="D1019" s="23"/>
      <c r="E1019" s="23"/>
      <c r="F1019" s="23"/>
      <c r="G1019" s="23"/>
      <c r="H1019" s="23"/>
      <c r="I1019" s="3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  <c r="IL1019" s="23"/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</row>
    <row r="1020" spans="1:279">
      <c r="A1020" s="23"/>
      <c r="B1020" s="23"/>
      <c r="C1020" s="23"/>
      <c r="D1020" s="23"/>
      <c r="E1020" s="23"/>
      <c r="F1020" s="23"/>
      <c r="G1020" s="23"/>
      <c r="H1020" s="23"/>
      <c r="I1020" s="3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  <c r="IL1020" s="23"/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</row>
    <row r="1021" spans="1:279">
      <c r="A1021" s="23"/>
      <c r="B1021" s="23"/>
      <c r="C1021" s="23"/>
      <c r="D1021" s="23"/>
      <c r="E1021" s="23"/>
      <c r="F1021" s="23"/>
      <c r="G1021" s="23"/>
      <c r="H1021" s="23"/>
      <c r="I1021" s="3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  <c r="IL1021" s="23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</row>
    <row r="1022" spans="1:279">
      <c r="A1022" s="23"/>
      <c r="B1022" s="23"/>
      <c r="C1022" s="23"/>
      <c r="D1022" s="23"/>
      <c r="E1022" s="23"/>
      <c r="F1022" s="23"/>
      <c r="G1022" s="23"/>
      <c r="H1022" s="23"/>
      <c r="I1022" s="3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  <c r="IL1022" s="23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</row>
    <row r="1023" spans="1:279">
      <c r="A1023" s="23"/>
      <c r="B1023" s="23"/>
      <c r="C1023" s="23"/>
      <c r="D1023" s="23"/>
      <c r="E1023" s="23"/>
      <c r="F1023" s="23"/>
      <c r="G1023" s="23"/>
      <c r="H1023" s="23"/>
      <c r="I1023" s="3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  <c r="IL1023" s="23"/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</row>
    <row r="1024" spans="1:279">
      <c r="A1024" s="23"/>
      <c r="B1024" s="23"/>
      <c r="C1024" s="23"/>
      <c r="D1024" s="23"/>
      <c r="E1024" s="23"/>
      <c r="F1024" s="23"/>
      <c r="G1024" s="23"/>
      <c r="H1024" s="23"/>
      <c r="I1024" s="3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  <c r="IL1024" s="23"/>
      <c r="IM1024" s="23"/>
      <c r="IN1024" s="23"/>
      <c r="IO1024" s="23"/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</row>
    <row r="1025" spans="1:279">
      <c r="A1025" s="23"/>
      <c r="B1025" s="23"/>
      <c r="C1025" s="23"/>
      <c r="D1025" s="23"/>
      <c r="E1025" s="23"/>
      <c r="F1025" s="23"/>
      <c r="G1025" s="23"/>
      <c r="H1025" s="23"/>
      <c r="I1025" s="3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  <c r="IL1025" s="23"/>
      <c r="IM1025" s="23"/>
      <c r="IN1025" s="23"/>
      <c r="IO1025" s="23"/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</row>
    <row r="1026" spans="1:279">
      <c r="A1026" s="23"/>
      <c r="B1026" s="23"/>
      <c r="C1026" s="23"/>
      <c r="D1026" s="23"/>
      <c r="E1026" s="23"/>
      <c r="F1026" s="23"/>
      <c r="G1026" s="23"/>
      <c r="H1026" s="23"/>
      <c r="I1026" s="3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  <c r="IL1026" s="23"/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</row>
    <row r="1027" spans="1:279">
      <c r="A1027" s="23"/>
      <c r="B1027" s="23"/>
      <c r="C1027" s="23"/>
      <c r="D1027" s="23"/>
      <c r="E1027" s="23"/>
      <c r="F1027" s="23"/>
      <c r="G1027" s="23"/>
      <c r="H1027" s="23"/>
      <c r="I1027" s="3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  <c r="IL1027" s="23"/>
      <c r="IM1027" s="23"/>
      <c r="IN1027" s="23"/>
      <c r="IO1027" s="23"/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</row>
    <row r="1028" spans="1:279">
      <c r="A1028" s="23"/>
      <c r="B1028" s="23"/>
      <c r="C1028" s="23"/>
      <c r="D1028" s="23"/>
      <c r="E1028" s="23"/>
      <c r="F1028" s="23"/>
      <c r="G1028" s="23"/>
      <c r="H1028" s="23"/>
      <c r="I1028" s="3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  <c r="IL1028" s="23"/>
      <c r="IM1028" s="23"/>
      <c r="IN1028" s="23"/>
      <c r="IO1028" s="23"/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</row>
    <row r="1029" spans="1:279">
      <c r="A1029" s="23"/>
      <c r="B1029" s="23"/>
      <c r="C1029" s="23"/>
      <c r="D1029" s="23"/>
      <c r="E1029" s="23"/>
      <c r="F1029" s="23"/>
      <c r="G1029" s="23"/>
      <c r="H1029" s="23"/>
      <c r="I1029" s="3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  <c r="IL1029" s="23"/>
      <c r="IM1029" s="23"/>
      <c r="IN1029" s="23"/>
      <c r="IO1029" s="23"/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</row>
    <row r="1030" spans="1:279">
      <c r="A1030" s="23"/>
      <c r="B1030" s="23"/>
      <c r="C1030" s="23"/>
      <c r="D1030" s="23"/>
      <c r="E1030" s="23"/>
      <c r="F1030" s="23"/>
      <c r="G1030" s="23"/>
      <c r="H1030" s="23"/>
      <c r="I1030" s="3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  <c r="IL1030" s="23"/>
      <c r="IM1030" s="23"/>
      <c r="IN1030" s="23"/>
      <c r="IO1030" s="23"/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</row>
    <row r="1031" spans="1:279">
      <c r="A1031" s="23"/>
      <c r="B1031" s="23"/>
      <c r="C1031" s="23"/>
      <c r="D1031" s="23"/>
      <c r="E1031" s="23"/>
      <c r="F1031" s="23"/>
      <c r="G1031" s="23"/>
      <c r="H1031" s="23"/>
      <c r="I1031" s="3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  <c r="IL1031" s="23"/>
      <c r="IM1031" s="23"/>
      <c r="IN1031" s="23"/>
      <c r="IO1031" s="23"/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</row>
    <row r="1032" spans="1:279">
      <c r="A1032" s="23"/>
      <c r="B1032" s="23"/>
      <c r="C1032" s="23"/>
      <c r="D1032" s="23"/>
      <c r="E1032" s="23"/>
      <c r="F1032" s="23"/>
      <c r="G1032" s="23"/>
      <c r="H1032" s="23"/>
      <c r="I1032" s="3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  <c r="IL1032" s="23"/>
      <c r="IM1032" s="23"/>
      <c r="IN1032" s="23"/>
      <c r="IO1032" s="23"/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</row>
    <row r="1033" spans="1:279">
      <c r="A1033" s="23"/>
      <c r="B1033" s="23"/>
      <c r="C1033" s="23"/>
      <c r="D1033" s="23"/>
      <c r="E1033" s="23"/>
      <c r="F1033" s="23"/>
      <c r="G1033" s="23"/>
      <c r="H1033" s="23"/>
      <c r="I1033" s="3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  <c r="IL1033" s="23"/>
      <c r="IM1033" s="23"/>
      <c r="IN1033" s="23"/>
      <c r="IO1033" s="23"/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</row>
    <row r="1034" spans="1:279">
      <c r="A1034" s="23"/>
      <c r="B1034" s="23"/>
      <c r="C1034" s="23"/>
      <c r="D1034" s="23"/>
      <c r="E1034" s="23"/>
      <c r="F1034" s="23"/>
      <c r="G1034" s="23"/>
      <c r="H1034" s="23"/>
      <c r="I1034" s="3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  <c r="IL1034" s="23"/>
      <c r="IM1034" s="23"/>
      <c r="IN1034" s="23"/>
      <c r="IO1034" s="23"/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</row>
    <row r="1035" spans="1:279">
      <c r="A1035" s="23"/>
      <c r="B1035" s="23"/>
      <c r="C1035" s="23"/>
      <c r="D1035" s="23"/>
      <c r="E1035" s="23"/>
      <c r="F1035" s="23"/>
      <c r="G1035" s="23"/>
      <c r="H1035" s="23"/>
      <c r="I1035" s="3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  <c r="IL1035" s="23"/>
      <c r="IM1035" s="23"/>
      <c r="IN1035" s="23"/>
      <c r="IO1035" s="23"/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</row>
    <row r="1036" spans="1:279">
      <c r="A1036" s="23"/>
      <c r="B1036" s="23"/>
      <c r="C1036" s="23"/>
      <c r="D1036" s="23"/>
      <c r="E1036" s="23"/>
      <c r="F1036" s="23"/>
      <c r="G1036" s="23"/>
      <c r="H1036" s="23"/>
      <c r="I1036" s="3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  <c r="IL1036" s="23"/>
      <c r="IM1036" s="23"/>
      <c r="IN1036" s="23"/>
      <c r="IO1036" s="23"/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</row>
    <row r="1037" spans="1:279">
      <c r="A1037" s="23"/>
      <c r="B1037" s="23"/>
      <c r="C1037" s="23"/>
      <c r="D1037" s="23"/>
      <c r="E1037" s="23"/>
      <c r="F1037" s="23"/>
      <c r="G1037" s="23"/>
      <c r="H1037" s="23"/>
      <c r="I1037" s="3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  <c r="IL1037" s="23"/>
      <c r="IM1037" s="23"/>
      <c r="IN1037" s="23"/>
      <c r="IO1037" s="23"/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</row>
    <row r="1038" spans="1:279">
      <c r="A1038" s="23"/>
      <c r="B1038" s="23"/>
      <c r="C1038" s="23"/>
      <c r="D1038" s="23"/>
      <c r="E1038" s="23"/>
      <c r="F1038" s="23"/>
      <c r="G1038" s="23"/>
      <c r="H1038" s="23"/>
      <c r="I1038" s="3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  <c r="IL1038" s="23"/>
      <c r="IM1038" s="23"/>
      <c r="IN1038" s="23"/>
      <c r="IO1038" s="23"/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</row>
    <row r="1039" spans="1:279">
      <c r="A1039" s="23"/>
      <c r="B1039" s="23"/>
      <c r="C1039" s="23"/>
      <c r="D1039" s="23"/>
      <c r="E1039" s="23"/>
      <c r="F1039" s="23"/>
      <c r="G1039" s="23"/>
      <c r="H1039" s="23"/>
      <c r="I1039" s="3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  <c r="IL1039" s="23"/>
      <c r="IM1039" s="23"/>
      <c r="IN1039" s="23"/>
      <c r="IO1039" s="23"/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</row>
    <row r="1040" spans="1:279">
      <c r="A1040" s="23"/>
      <c r="B1040" s="23"/>
      <c r="C1040" s="23"/>
      <c r="D1040" s="23"/>
      <c r="E1040" s="23"/>
      <c r="F1040" s="23"/>
      <c r="G1040" s="23"/>
      <c r="H1040" s="23"/>
      <c r="I1040" s="3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  <c r="IL1040" s="23"/>
      <c r="IM1040" s="23"/>
      <c r="IN1040" s="23"/>
      <c r="IO1040" s="23"/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</row>
    <row r="1041" spans="1:279">
      <c r="A1041" s="23"/>
      <c r="B1041" s="23"/>
      <c r="C1041" s="23"/>
      <c r="D1041" s="23"/>
      <c r="E1041" s="23"/>
      <c r="F1041" s="23"/>
      <c r="G1041" s="23"/>
      <c r="H1041" s="23"/>
      <c r="I1041" s="3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  <c r="IL1041" s="23"/>
      <c r="IM1041" s="23"/>
      <c r="IN1041" s="23"/>
      <c r="IO1041" s="23"/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</row>
    <row r="1042" spans="1:279">
      <c r="A1042" s="23"/>
      <c r="B1042" s="23"/>
      <c r="C1042" s="23"/>
      <c r="D1042" s="23"/>
      <c r="E1042" s="23"/>
      <c r="F1042" s="23"/>
      <c r="G1042" s="23"/>
      <c r="H1042" s="23"/>
      <c r="I1042" s="3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  <c r="IL1042" s="23"/>
      <c r="IM1042" s="23"/>
      <c r="IN1042" s="23"/>
      <c r="IO1042" s="23"/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</row>
    <row r="1043" spans="1:279">
      <c r="A1043" s="23"/>
      <c r="B1043" s="23"/>
      <c r="C1043" s="23"/>
      <c r="D1043" s="23"/>
      <c r="E1043" s="23"/>
      <c r="F1043" s="23"/>
      <c r="G1043" s="23"/>
      <c r="H1043" s="23"/>
      <c r="I1043" s="3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  <c r="IL1043" s="23"/>
      <c r="IM1043" s="23"/>
      <c r="IN1043" s="23"/>
      <c r="IO1043" s="23"/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</row>
    <row r="1044" spans="1:279">
      <c r="A1044" s="23"/>
      <c r="B1044" s="23"/>
      <c r="C1044" s="23"/>
      <c r="D1044" s="23"/>
      <c r="E1044" s="23"/>
      <c r="F1044" s="23"/>
      <c r="G1044" s="23"/>
      <c r="H1044" s="23"/>
      <c r="I1044" s="3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  <c r="IL1044" s="23"/>
      <c r="IM1044" s="23"/>
      <c r="IN1044" s="23"/>
      <c r="IO1044" s="23"/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</row>
    <row r="1045" spans="1:279">
      <c r="A1045" s="23"/>
      <c r="B1045" s="23"/>
      <c r="C1045" s="23"/>
      <c r="D1045" s="23"/>
      <c r="E1045" s="23"/>
      <c r="F1045" s="23"/>
      <c r="G1045" s="23"/>
      <c r="H1045" s="23"/>
      <c r="I1045" s="3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</row>
    <row r="1046" spans="1:279">
      <c r="A1046" s="23"/>
      <c r="B1046" s="23"/>
      <c r="C1046" s="23"/>
      <c r="D1046" s="23"/>
      <c r="E1046" s="23"/>
      <c r="F1046" s="23"/>
      <c r="G1046" s="23"/>
      <c r="H1046" s="23"/>
      <c r="I1046" s="3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</row>
    <row r="1047" spans="1:279">
      <c r="A1047" s="23"/>
      <c r="B1047" s="23"/>
      <c r="C1047" s="23"/>
      <c r="D1047" s="23"/>
      <c r="E1047" s="23"/>
      <c r="F1047" s="23"/>
      <c r="G1047" s="23"/>
      <c r="H1047" s="23"/>
      <c r="I1047" s="3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</row>
    <row r="1048" spans="1:279">
      <c r="A1048" s="23"/>
      <c r="B1048" s="23"/>
      <c r="C1048" s="23"/>
      <c r="D1048" s="23"/>
      <c r="E1048" s="23"/>
      <c r="F1048" s="23"/>
      <c r="G1048" s="23"/>
      <c r="H1048" s="23"/>
      <c r="I1048" s="3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</row>
    <row r="1049" spans="1:279">
      <c r="A1049" s="23"/>
      <c r="B1049" s="23"/>
      <c r="C1049" s="23"/>
      <c r="D1049" s="23"/>
      <c r="E1049" s="23"/>
      <c r="F1049" s="23"/>
      <c r="G1049" s="23"/>
      <c r="H1049" s="23"/>
      <c r="I1049" s="3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</row>
    <row r="1050" spans="1:279">
      <c r="A1050" s="23"/>
      <c r="B1050" s="23"/>
      <c r="C1050" s="23"/>
      <c r="D1050" s="23"/>
      <c r="E1050" s="23"/>
      <c r="F1050" s="23"/>
      <c r="G1050" s="23"/>
      <c r="H1050" s="23"/>
      <c r="I1050" s="3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</row>
    <row r="1051" spans="1:279">
      <c r="A1051" s="23"/>
      <c r="B1051" s="23"/>
      <c r="C1051" s="23"/>
      <c r="D1051" s="23"/>
      <c r="E1051" s="23"/>
      <c r="F1051" s="23"/>
      <c r="G1051" s="23"/>
      <c r="H1051" s="23"/>
      <c r="I1051" s="3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</row>
    <row r="1052" spans="1:279">
      <c r="A1052" s="23"/>
      <c r="B1052" s="23"/>
      <c r="C1052" s="23"/>
      <c r="D1052" s="23"/>
      <c r="E1052" s="23"/>
      <c r="F1052" s="23"/>
      <c r="G1052" s="23"/>
      <c r="H1052" s="23"/>
      <c r="I1052" s="3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</row>
    <row r="1053" spans="1:279">
      <c r="A1053" s="23"/>
      <c r="B1053" s="23"/>
      <c r="C1053" s="23"/>
      <c r="D1053" s="23"/>
      <c r="E1053" s="23"/>
      <c r="F1053" s="23"/>
      <c r="G1053" s="23"/>
      <c r="H1053" s="23"/>
      <c r="I1053" s="3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</row>
    <row r="1054" spans="1:279">
      <c r="A1054" s="23"/>
      <c r="B1054" s="23"/>
      <c r="C1054" s="23"/>
      <c r="D1054" s="23"/>
      <c r="E1054" s="23"/>
      <c r="F1054" s="23"/>
      <c r="G1054" s="23"/>
      <c r="H1054" s="23"/>
      <c r="I1054" s="3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  <c r="IL1054" s="23"/>
      <c r="IM1054" s="23"/>
      <c r="IN1054" s="23"/>
      <c r="IO1054" s="23"/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</row>
    <row r="1055" spans="1:279">
      <c r="A1055" s="23"/>
      <c r="B1055" s="23"/>
      <c r="C1055" s="23"/>
      <c r="D1055" s="23"/>
      <c r="E1055" s="23"/>
      <c r="F1055" s="23"/>
      <c r="G1055" s="23"/>
      <c r="H1055" s="23"/>
      <c r="I1055" s="3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  <c r="IL1055" s="23"/>
      <c r="IM1055" s="23"/>
      <c r="IN1055" s="23"/>
      <c r="IO1055" s="23"/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</row>
    <row r="1056" spans="1:279">
      <c r="A1056" s="23"/>
      <c r="B1056" s="23"/>
      <c r="C1056" s="23"/>
      <c r="D1056" s="23"/>
      <c r="E1056" s="23"/>
      <c r="F1056" s="23"/>
      <c r="G1056" s="23"/>
      <c r="H1056" s="23"/>
      <c r="I1056" s="3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  <c r="IL1056" s="23"/>
      <c r="IM1056" s="23"/>
      <c r="IN1056" s="23"/>
      <c r="IO1056" s="23"/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</row>
    <row r="1057" spans="1:279">
      <c r="A1057" s="23"/>
      <c r="B1057" s="23"/>
      <c r="C1057" s="23"/>
      <c r="D1057" s="23"/>
      <c r="E1057" s="23"/>
      <c r="F1057" s="23"/>
      <c r="G1057" s="23"/>
      <c r="H1057" s="23"/>
      <c r="I1057" s="3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  <c r="IL1057" s="23"/>
      <c r="IM1057" s="23"/>
      <c r="IN1057" s="23"/>
      <c r="IO1057" s="23"/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</row>
    <row r="1058" spans="1:279">
      <c r="A1058" s="23"/>
      <c r="B1058" s="23"/>
      <c r="C1058" s="23"/>
      <c r="D1058" s="23"/>
      <c r="E1058" s="23"/>
      <c r="F1058" s="23"/>
      <c r="G1058" s="23"/>
      <c r="H1058" s="23"/>
      <c r="I1058" s="3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  <c r="IL1058" s="23"/>
      <c r="IM1058" s="23"/>
      <c r="IN1058" s="23"/>
      <c r="IO1058" s="23"/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</row>
    <row r="1059" spans="1:279">
      <c r="A1059" s="23"/>
      <c r="B1059" s="23"/>
      <c r="C1059" s="23"/>
      <c r="D1059" s="23"/>
      <c r="E1059" s="23"/>
      <c r="F1059" s="23"/>
      <c r="G1059" s="23"/>
      <c r="H1059" s="23"/>
      <c r="I1059" s="3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  <c r="IL1059" s="23"/>
      <c r="IM1059" s="23"/>
      <c r="IN1059" s="23"/>
      <c r="IO1059" s="23"/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</row>
    <row r="1060" spans="1:279">
      <c r="A1060" s="23"/>
      <c r="B1060" s="23"/>
      <c r="C1060" s="23"/>
      <c r="D1060" s="23"/>
      <c r="E1060" s="23"/>
      <c r="F1060" s="23"/>
      <c r="G1060" s="23"/>
      <c r="H1060" s="23"/>
      <c r="I1060" s="3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  <c r="IL1060" s="23"/>
      <c r="IM1060" s="23"/>
      <c r="IN1060" s="23"/>
      <c r="IO1060" s="23"/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</row>
    <row r="1061" spans="1:279">
      <c r="A1061" s="23"/>
      <c r="B1061" s="23"/>
      <c r="C1061" s="23"/>
      <c r="D1061" s="23"/>
      <c r="E1061" s="23"/>
      <c r="F1061" s="23"/>
      <c r="G1061" s="23"/>
      <c r="H1061" s="23"/>
      <c r="I1061" s="3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  <c r="IL1061" s="23"/>
      <c r="IM1061" s="23"/>
      <c r="IN1061" s="23"/>
      <c r="IO1061" s="23"/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</row>
    <row r="1062" spans="1:279">
      <c r="A1062" s="23"/>
      <c r="B1062" s="23"/>
      <c r="C1062" s="23"/>
      <c r="D1062" s="23"/>
      <c r="E1062" s="23"/>
      <c r="F1062" s="23"/>
      <c r="G1062" s="23"/>
      <c r="H1062" s="23"/>
      <c r="I1062" s="3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  <c r="IL1062" s="23"/>
      <c r="IM1062" s="23"/>
      <c r="IN1062" s="23"/>
      <c r="IO1062" s="23"/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</row>
    <row r="1063" spans="1:279">
      <c r="A1063" s="23"/>
      <c r="B1063" s="23"/>
      <c r="C1063" s="23"/>
      <c r="D1063" s="23"/>
      <c r="E1063" s="23"/>
      <c r="F1063" s="23"/>
      <c r="G1063" s="23"/>
      <c r="H1063" s="23"/>
      <c r="I1063" s="3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  <c r="IL1063" s="23"/>
      <c r="IM1063" s="23"/>
      <c r="IN1063" s="23"/>
      <c r="IO1063" s="23"/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</row>
    <row r="1064" spans="1:279">
      <c r="A1064" s="23"/>
      <c r="B1064" s="23"/>
      <c r="C1064" s="23"/>
      <c r="D1064" s="23"/>
      <c r="E1064" s="23"/>
      <c r="F1064" s="23"/>
      <c r="G1064" s="23"/>
      <c r="H1064" s="23"/>
      <c r="I1064" s="3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  <c r="IL1064" s="23"/>
      <c r="IM1064" s="23"/>
      <c r="IN1064" s="23"/>
      <c r="IO1064" s="23"/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</row>
    <row r="1065" spans="1:279">
      <c r="A1065" s="23"/>
      <c r="B1065" s="23"/>
      <c r="C1065" s="23"/>
      <c r="D1065" s="23"/>
      <c r="E1065" s="23"/>
      <c r="F1065" s="23"/>
      <c r="G1065" s="23"/>
      <c r="H1065" s="23"/>
      <c r="I1065" s="3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  <c r="IL1065" s="23"/>
      <c r="IM1065" s="23"/>
      <c r="IN1065" s="23"/>
      <c r="IO1065" s="23"/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</row>
    <row r="1066" spans="1:279">
      <c r="A1066" s="23"/>
      <c r="B1066" s="23"/>
      <c r="C1066" s="23"/>
      <c r="D1066" s="23"/>
      <c r="E1066" s="23"/>
      <c r="F1066" s="23"/>
      <c r="G1066" s="23"/>
      <c r="H1066" s="23"/>
      <c r="I1066" s="3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  <c r="IL1066" s="23"/>
      <c r="IM1066" s="23"/>
      <c r="IN1066" s="23"/>
      <c r="IO1066" s="23"/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</row>
    <row r="1067" spans="1:279">
      <c r="A1067" s="23"/>
      <c r="B1067" s="23"/>
      <c r="C1067" s="23"/>
      <c r="D1067" s="23"/>
      <c r="E1067" s="23"/>
      <c r="F1067" s="23"/>
      <c r="G1067" s="23"/>
      <c r="H1067" s="23"/>
      <c r="I1067" s="3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  <c r="IL1067" s="23"/>
      <c r="IM1067" s="23"/>
      <c r="IN1067" s="23"/>
      <c r="IO1067" s="23"/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</row>
    <row r="1068" spans="1:279">
      <c r="A1068" s="23"/>
      <c r="B1068" s="23"/>
      <c r="C1068" s="23"/>
      <c r="D1068" s="23"/>
      <c r="E1068" s="23"/>
      <c r="F1068" s="23"/>
      <c r="G1068" s="23"/>
      <c r="H1068" s="23"/>
      <c r="I1068" s="3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  <c r="IL1068" s="23"/>
      <c r="IM1068" s="23"/>
      <c r="IN1068" s="23"/>
      <c r="IO1068" s="23"/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</row>
    <row r="1069" spans="1:279">
      <c r="A1069" s="23"/>
      <c r="B1069" s="23"/>
      <c r="C1069" s="23"/>
      <c r="D1069" s="23"/>
      <c r="E1069" s="23"/>
      <c r="F1069" s="23"/>
      <c r="G1069" s="23"/>
      <c r="H1069" s="23"/>
      <c r="I1069" s="3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  <c r="FT1069" s="23"/>
      <c r="FU1069" s="23"/>
      <c r="FV1069" s="23"/>
      <c r="FW1069" s="23"/>
      <c r="FX1069" s="23"/>
      <c r="FY1069" s="23"/>
      <c r="FZ1069" s="23"/>
      <c r="GA1069" s="23"/>
      <c r="GB1069" s="23"/>
      <c r="GC1069" s="23"/>
      <c r="GD1069" s="23"/>
      <c r="GE1069" s="23"/>
      <c r="GF1069" s="23"/>
      <c r="GG1069" s="23"/>
      <c r="GH1069" s="23"/>
      <c r="GI1069" s="23"/>
      <c r="GJ1069" s="23"/>
      <c r="GK1069" s="23"/>
      <c r="GL1069" s="23"/>
      <c r="GM1069" s="23"/>
      <c r="GN1069" s="23"/>
      <c r="GO1069" s="23"/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/>
      <c r="GZ1069" s="23"/>
      <c r="HA1069" s="23"/>
      <c r="HB1069" s="23"/>
      <c r="HC1069" s="23"/>
      <c r="HD1069" s="23"/>
      <c r="HE1069" s="23"/>
      <c r="HF1069" s="23"/>
      <c r="HG1069" s="23"/>
      <c r="HH1069" s="23"/>
      <c r="HI1069" s="23"/>
      <c r="HJ1069" s="23"/>
      <c r="HK1069" s="23"/>
      <c r="HL1069" s="23"/>
      <c r="HM1069" s="23"/>
      <c r="HN1069" s="23"/>
      <c r="HO1069" s="23"/>
      <c r="HP1069" s="23"/>
      <c r="HQ1069" s="23"/>
      <c r="HR1069" s="23"/>
      <c r="HS1069" s="23"/>
      <c r="HT1069" s="23"/>
      <c r="HU1069" s="23"/>
      <c r="HV1069" s="23"/>
      <c r="HW1069" s="23"/>
      <c r="HX1069" s="23"/>
      <c r="HY1069" s="23"/>
      <c r="HZ1069" s="23"/>
      <c r="IA1069" s="23"/>
      <c r="IB1069" s="23"/>
      <c r="IC1069" s="23"/>
      <c r="ID1069" s="23"/>
      <c r="IE1069" s="23"/>
      <c r="IF1069" s="23"/>
      <c r="IG1069" s="23"/>
      <c r="IH1069" s="23"/>
      <c r="II1069" s="23"/>
      <c r="IJ1069" s="23"/>
      <c r="IK1069" s="23"/>
      <c r="IL1069" s="23"/>
      <c r="IM1069" s="23"/>
      <c r="IN1069" s="23"/>
      <c r="IO1069" s="23"/>
      <c r="IP1069" s="23"/>
      <c r="IQ1069" s="23"/>
      <c r="IR1069" s="23"/>
      <c r="IS1069" s="23"/>
      <c r="IT1069" s="23"/>
      <c r="IU1069" s="23"/>
      <c r="IV1069" s="23"/>
      <c r="IW1069" s="23"/>
      <c r="IX1069" s="23"/>
      <c r="IY1069" s="23"/>
      <c r="IZ1069" s="23"/>
      <c r="JA1069" s="23"/>
      <c r="JB1069" s="23"/>
      <c r="JC1069" s="23"/>
      <c r="JD1069" s="23"/>
      <c r="JE1069" s="23"/>
      <c r="JF1069" s="23"/>
      <c r="JG1069" s="23"/>
      <c r="JH1069" s="23"/>
      <c r="JI1069" s="23"/>
      <c r="JJ1069" s="23"/>
      <c r="JK1069" s="23"/>
      <c r="JL1069" s="23"/>
      <c r="JM1069" s="23"/>
      <c r="JN1069" s="23"/>
      <c r="JO1069" s="23"/>
      <c r="JP1069" s="23"/>
      <c r="JQ1069" s="23"/>
      <c r="JR1069" s="23"/>
      <c r="JS1069" s="23"/>
    </row>
    <row r="1070" spans="1:279">
      <c r="A1070" s="23"/>
      <c r="B1070" s="23"/>
      <c r="C1070" s="23"/>
      <c r="D1070" s="23"/>
      <c r="E1070" s="23"/>
      <c r="F1070" s="23"/>
      <c r="G1070" s="23"/>
      <c r="H1070" s="23"/>
      <c r="I1070" s="3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  <c r="CM1070" s="23"/>
      <c r="CN1070" s="23"/>
      <c r="CO1070" s="23"/>
      <c r="CP1070" s="23"/>
      <c r="CQ1070" s="23"/>
      <c r="CR1070" s="23"/>
      <c r="CS1070" s="23"/>
      <c r="CT1070" s="23"/>
      <c r="CU1070" s="23"/>
      <c r="CV1070" s="23"/>
      <c r="CW1070" s="23"/>
      <c r="CX1070" s="23"/>
      <c r="CY1070" s="23"/>
      <c r="CZ1070" s="23"/>
      <c r="DA1070" s="23"/>
      <c r="DB1070" s="23"/>
      <c r="DC1070" s="23"/>
      <c r="DD1070" s="23"/>
      <c r="DE1070" s="23"/>
      <c r="DF1070" s="23"/>
      <c r="DG1070" s="23"/>
      <c r="DH1070" s="23"/>
      <c r="DI1070" s="23"/>
      <c r="DJ1070" s="23"/>
      <c r="DK1070" s="23"/>
      <c r="DL1070" s="23"/>
      <c r="DM1070" s="23"/>
      <c r="DN1070" s="23"/>
      <c r="DO1070" s="23"/>
      <c r="DP1070" s="23"/>
      <c r="DQ1070" s="23"/>
      <c r="DR1070" s="23"/>
      <c r="DS1070" s="23"/>
      <c r="DT1070" s="23"/>
      <c r="DU1070" s="23"/>
      <c r="DV1070" s="23"/>
      <c r="DW1070" s="23"/>
      <c r="DX1070" s="23"/>
      <c r="DY1070" s="23"/>
      <c r="DZ1070" s="23"/>
      <c r="EA1070" s="23"/>
      <c r="EB1070" s="23"/>
      <c r="EC1070" s="23"/>
      <c r="ED1070" s="23"/>
      <c r="EE1070" s="23"/>
      <c r="EF1070" s="23"/>
      <c r="EG1070" s="23"/>
      <c r="EH1070" s="23"/>
      <c r="EI1070" s="23"/>
      <c r="EJ1070" s="23"/>
      <c r="EK1070" s="23"/>
      <c r="EL1070" s="23"/>
      <c r="EM1070" s="23"/>
      <c r="EN1070" s="23"/>
      <c r="EO1070" s="23"/>
      <c r="EP1070" s="23"/>
      <c r="EQ1070" s="23"/>
      <c r="ER1070" s="23"/>
      <c r="ES1070" s="23"/>
      <c r="ET1070" s="23"/>
      <c r="EU1070" s="23"/>
      <c r="EV1070" s="23"/>
      <c r="EW1070" s="23"/>
      <c r="EX1070" s="23"/>
      <c r="EY1070" s="23"/>
      <c r="EZ1070" s="23"/>
      <c r="FA1070" s="23"/>
      <c r="FB1070" s="23"/>
      <c r="FC1070" s="23"/>
      <c r="FD1070" s="23"/>
      <c r="FE1070" s="23"/>
      <c r="FF1070" s="23"/>
      <c r="FG1070" s="23"/>
      <c r="FH1070" s="23"/>
      <c r="FI1070" s="23"/>
      <c r="FJ1070" s="23"/>
      <c r="FK1070" s="23"/>
      <c r="FL1070" s="23"/>
      <c r="FM1070" s="23"/>
      <c r="FN1070" s="23"/>
      <c r="FO1070" s="23"/>
      <c r="FP1070" s="23"/>
      <c r="FQ1070" s="23"/>
      <c r="FR1070" s="23"/>
      <c r="FS1070" s="23"/>
      <c r="FT1070" s="23"/>
      <c r="FU1070" s="23"/>
      <c r="FV1070" s="23"/>
      <c r="FW1070" s="23"/>
      <c r="FX1070" s="23"/>
      <c r="FY1070" s="23"/>
      <c r="FZ1070" s="23"/>
      <c r="GA1070" s="23"/>
      <c r="GB1070" s="23"/>
      <c r="GC1070" s="23"/>
      <c r="GD1070" s="23"/>
      <c r="GE1070" s="23"/>
      <c r="GF1070" s="23"/>
      <c r="GG1070" s="23"/>
      <c r="GH1070" s="23"/>
      <c r="GI1070" s="23"/>
      <c r="GJ1070" s="23"/>
      <c r="GK1070" s="23"/>
      <c r="GL1070" s="23"/>
      <c r="GM1070" s="23"/>
      <c r="GN1070" s="23"/>
      <c r="GO1070" s="23"/>
      <c r="GP1070" s="23"/>
      <c r="GQ1070" s="23"/>
      <c r="GR1070" s="23"/>
      <c r="GS1070" s="23"/>
      <c r="GT1070" s="23"/>
      <c r="GU1070" s="23"/>
      <c r="GV1070" s="23"/>
      <c r="GW1070" s="23"/>
      <c r="GX1070" s="23"/>
      <c r="GY1070" s="23"/>
      <c r="GZ1070" s="23"/>
      <c r="HA1070" s="23"/>
      <c r="HB1070" s="23"/>
      <c r="HC1070" s="23"/>
      <c r="HD1070" s="23"/>
      <c r="HE1070" s="23"/>
      <c r="HF1070" s="23"/>
      <c r="HG1070" s="23"/>
      <c r="HH1070" s="23"/>
      <c r="HI1070" s="23"/>
      <c r="HJ1070" s="23"/>
      <c r="HK1070" s="23"/>
      <c r="HL1070" s="23"/>
      <c r="HM1070" s="23"/>
      <c r="HN1070" s="23"/>
      <c r="HO1070" s="23"/>
      <c r="HP1070" s="23"/>
      <c r="HQ1070" s="23"/>
      <c r="HR1070" s="23"/>
      <c r="HS1070" s="23"/>
      <c r="HT1070" s="23"/>
      <c r="HU1070" s="23"/>
      <c r="HV1070" s="23"/>
      <c r="HW1070" s="23"/>
      <c r="HX1070" s="23"/>
      <c r="HY1070" s="23"/>
      <c r="HZ1070" s="23"/>
      <c r="IA1070" s="23"/>
      <c r="IB1070" s="23"/>
      <c r="IC1070" s="23"/>
      <c r="ID1070" s="23"/>
      <c r="IE1070" s="23"/>
      <c r="IF1070" s="23"/>
      <c r="IG1070" s="23"/>
      <c r="IH1070" s="23"/>
      <c r="II1070" s="23"/>
      <c r="IJ1070" s="23"/>
      <c r="IK1070" s="23"/>
      <c r="IL1070" s="23"/>
      <c r="IM1070" s="23"/>
      <c r="IN1070" s="23"/>
      <c r="IO1070" s="23"/>
      <c r="IP1070" s="23"/>
      <c r="IQ1070" s="23"/>
      <c r="IR1070" s="23"/>
      <c r="IS1070" s="23"/>
      <c r="IT1070" s="23"/>
      <c r="IU1070" s="23"/>
      <c r="IV1070" s="23"/>
      <c r="IW1070" s="23"/>
      <c r="IX1070" s="23"/>
      <c r="IY1070" s="23"/>
      <c r="IZ1070" s="23"/>
      <c r="JA1070" s="23"/>
      <c r="JB1070" s="23"/>
      <c r="JC1070" s="23"/>
      <c r="JD1070" s="23"/>
      <c r="JE1070" s="23"/>
      <c r="JF1070" s="23"/>
      <c r="JG1070" s="23"/>
      <c r="JH1070" s="23"/>
      <c r="JI1070" s="23"/>
      <c r="JJ1070" s="23"/>
      <c r="JK1070" s="23"/>
      <c r="JL1070" s="23"/>
      <c r="JM1070" s="23"/>
      <c r="JN1070" s="23"/>
      <c r="JO1070" s="23"/>
      <c r="JP1070" s="23"/>
      <c r="JQ1070" s="23"/>
      <c r="JR1070" s="23"/>
      <c r="JS1070" s="23"/>
    </row>
    <row r="1071" spans="1:279">
      <c r="A1071" s="23"/>
      <c r="B1071" s="23"/>
      <c r="C1071" s="23"/>
      <c r="D1071" s="23"/>
      <c r="E1071" s="23"/>
      <c r="F1071" s="23"/>
      <c r="G1071" s="23"/>
      <c r="H1071" s="23"/>
      <c r="I1071" s="3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  <c r="CM1071" s="23"/>
      <c r="CN1071" s="23"/>
      <c r="CO1071" s="23"/>
      <c r="CP1071" s="23"/>
      <c r="CQ1071" s="23"/>
      <c r="CR1071" s="23"/>
      <c r="CS1071" s="23"/>
      <c r="CT1071" s="23"/>
      <c r="CU1071" s="23"/>
      <c r="CV1071" s="23"/>
      <c r="CW1071" s="23"/>
      <c r="CX1071" s="23"/>
      <c r="CY1071" s="23"/>
      <c r="CZ1071" s="23"/>
      <c r="DA1071" s="23"/>
      <c r="DB1071" s="23"/>
      <c r="DC1071" s="23"/>
      <c r="DD1071" s="23"/>
      <c r="DE1071" s="23"/>
      <c r="DF1071" s="23"/>
      <c r="DG1071" s="23"/>
      <c r="DH1071" s="23"/>
      <c r="DI1071" s="23"/>
      <c r="DJ1071" s="23"/>
      <c r="DK1071" s="23"/>
      <c r="DL1071" s="23"/>
      <c r="DM1071" s="23"/>
      <c r="DN1071" s="23"/>
      <c r="DO1071" s="23"/>
      <c r="DP1071" s="23"/>
      <c r="DQ1071" s="23"/>
      <c r="DR1071" s="23"/>
      <c r="DS1071" s="23"/>
      <c r="DT1071" s="23"/>
      <c r="DU1071" s="23"/>
      <c r="DV1071" s="23"/>
      <c r="DW1071" s="23"/>
      <c r="DX1071" s="23"/>
      <c r="DY1071" s="23"/>
      <c r="DZ1071" s="23"/>
      <c r="EA1071" s="23"/>
      <c r="EB1071" s="23"/>
      <c r="EC1071" s="23"/>
      <c r="ED1071" s="23"/>
      <c r="EE1071" s="23"/>
      <c r="EF1071" s="23"/>
      <c r="EG1071" s="23"/>
      <c r="EH1071" s="23"/>
      <c r="EI1071" s="23"/>
      <c r="EJ1071" s="23"/>
      <c r="EK1071" s="23"/>
      <c r="EL1071" s="23"/>
      <c r="EM1071" s="23"/>
      <c r="EN1071" s="23"/>
      <c r="EO1071" s="23"/>
      <c r="EP1071" s="23"/>
      <c r="EQ1071" s="23"/>
      <c r="ER1071" s="23"/>
      <c r="ES1071" s="23"/>
      <c r="ET1071" s="23"/>
      <c r="EU1071" s="23"/>
      <c r="EV1071" s="23"/>
      <c r="EW1071" s="23"/>
      <c r="EX1071" s="23"/>
      <c r="EY1071" s="23"/>
      <c r="EZ1071" s="23"/>
      <c r="FA1071" s="23"/>
      <c r="FB1071" s="23"/>
      <c r="FC1071" s="23"/>
      <c r="FD1071" s="23"/>
      <c r="FE1071" s="23"/>
      <c r="FF1071" s="23"/>
      <c r="FG1071" s="23"/>
      <c r="FH1071" s="23"/>
      <c r="FI1071" s="23"/>
      <c r="FJ1071" s="23"/>
      <c r="FK1071" s="23"/>
      <c r="FL1071" s="23"/>
      <c r="FM1071" s="23"/>
      <c r="FN1071" s="23"/>
      <c r="FO1071" s="23"/>
      <c r="FP1071" s="23"/>
      <c r="FQ1071" s="23"/>
      <c r="FR1071" s="23"/>
      <c r="FS1071" s="23"/>
      <c r="FT1071" s="23"/>
      <c r="FU1071" s="23"/>
      <c r="FV1071" s="23"/>
      <c r="FW1071" s="23"/>
      <c r="FX1071" s="23"/>
      <c r="FY1071" s="23"/>
      <c r="FZ1071" s="23"/>
      <c r="GA1071" s="23"/>
      <c r="GB1071" s="23"/>
      <c r="GC1071" s="23"/>
      <c r="GD1071" s="23"/>
      <c r="GE1071" s="23"/>
      <c r="GF1071" s="23"/>
      <c r="GG1071" s="23"/>
      <c r="GH1071" s="23"/>
      <c r="GI1071" s="23"/>
      <c r="GJ1071" s="23"/>
      <c r="GK1071" s="23"/>
      <c r="GL1071" s="23"/>
      <c r="GM1071" s="23"/>
      <c r="GN1071" s="23"/>
      <c r="GO1071" s="23"/>
      <c r="GP1071" s="23"/>
      <c r="GQ1071" s="23"/>
      <c r="GR1071" s="23"/>
      <c r="GS1071" s="23"/>
      <c r="GT1071" s="23"/>
      <c r="GU1071" s="23"/>
      <c r="GV1071" s="23"/>
      <c r="GW1071" s="23"/>
      <c r="GX1071" s="23"/>
      <c r="GY1071" s="23"/>
      <c r="GZ1071" s="23"/>
      <c r="HA1071" s="23"/>
      <c r="HB1071" s="23"/>
      <c r="HC1071" s="23"/>
      <c r="HD1071" s="23"/>
      <c r="HE1071" s="23"/>
      <c r="HF1071" s="23"/>
      <c r="HG1071" s="23"/>
      <c r="HH1071" s="23"/>
      <c r="HI1071" s="23"/>
      <c r="HJ1071" s="23"/>
      <c r="HK1071" s="23"/>
      <c r="HL1071" s="23"/>
      <c r="HM1071" s="23"/>
      <c r="HN1071" s="23"/>
      <c r="HO1071" s="23"/>
      <c r="HP1071" s="23"/>
      <c r="HQ1071" s="23"/>
      <c r="HR1071" s="23"/>
      <c r="HS1071" s="23"/>
      <c r="HT1071" s="23"/>
      <c r="HU1071" s="23"/>
      <c r="HV1071" s="23"/>
      <c r="HW1071" s="23"/>
      <c r="HX1071" s="23"/>
      <c r="HY1071" s="23"/>
      <c r="HZ1071" s="23"/>
      <c r="IA1071" s="23"/>
      <c r="IB1071" s="23"/>
      <c r="IC1071" s="23"/>
      <c r="ID1071" s="23"/>
      <c r="IE1071" s="23"/>
      <c r="IF1071" s="23"/>
      <c r="IG1071" s="23"/>
      <c r="IH1071" s="23"/>
      <c r="II1071" s="23"/>
      <c r="IJ1071" s="23"/>
      <c r="IK1071" s="23"/>
      <c r="IL1071" s="23"/>
      <c r="IM1071" s="23"/>
      <c r="IN1071" s="23"/>
      <c r="IO1071" s="23"/>
      <c r="IP1071" s="23"/>
      <c r="IQ1071" s="23"/>
      <c r="IR1071" s="23"/>
      <c r="IS1071" s="23"/>
      <c r="IT1071" s="23"/>
      <c r="IU1071" s="23"/>
      <c r="IV1071" s="23"/>
      <c r="IW1071" s="23"/>
      <c r="IX1071" s="23"/>
      <c r="IY1071" s="23"/>
      <c r="IZ1071" s="23"/>
      <c r="JA1071" s="23"/>
      <c r="JB1071" s="23"/>
      <c r="JC1071" s="23"/>
      <c r="JD1071" s="23"/>
      <c r="JE1071" s="23"/>
      <c r="JF1071" s="23"/>
      <c r="JG1071" s="23"/>
      <c r="JH1071" s="23"/>
      <c r="JI1071" s="23"/>
      <c r="JJ1071" s="23"/>
      <c r="JK1071" s="23"/>
      <c r="JL1071" s="23"/>
      <c r="JM1071" s="23"/>
      <c r="JN1071" s="23"/>
      <c r="JO1071" s="23"/>
      <c r="JP1071" s="23"/>
      <c r="JQ1071" s="23"/>
      <c r="JR1071" s="23"/>
      <c r="JS1071" s="23"/>
    </row>
    <row r="1072" spans="1:279">
      <c r="A1072" s="23"/>
      <c r="B1072" s="23"/>
      <c r="C1072" s="23"/>
      <c r="D1072" s="23"/>
      <c r="E1072" s="23"/>
      <c r="F1072" s="23"/>
      <c r="G1072" s="23"/>
      <c r="H1072" s="23"/>
      <c r="I1072" s="3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  <c r="CM1072" s="23"/>
      <c r="CN1072" s="23"/>
      <c r="CO1072" s="23"/>
      <c r="CP1072" s="23"/>
      <c r="CQ1072" s="23"/>
      <c r="CR1072" s="23"/>
      <c r="CS1072" s="23"/>
      <c r="CT1072" s="23"/>
      <c r="CU1072" s="23"/>
      <c r="CV1072" s="23"/>
      <c r="CW1072" s="23"/>
      <c r="CX1072" s="23"/>
      <c r="CY1072" s="23"/>
      <c r="CZ1072" s="23"/>
      <c r="DA1072" s="23"/>
      <c r="DB1072" s="23"/>
      <c r="DC1072" s="23"/>
      <c r="DD1072" s="23"/>
      <c r="DE1072" s="23"/>
      <c r="DF1072" s="23"/>
      <c r="DG1072" s="23"/>
      <c r="DH1072" s="23"/>
      <c r="DI1072" s="23"/>
      <c r="DJ1072" s="23"/>
      <c r="DK1072" s="23"/>
      <c r="DL1072" s="23"/>
      <c r="DM1072" s="23"/>
      <c r="DN1072" s="23"/>
      <c r="DO1072" s="23"/>
      <c r="DP1072" s="23"/>
      <c r="DQ1072" s="23"/>
      <c r="DR1072" s="23"/>
      <c r="DS1072" s="23"/>
      <c r="DT1072" s="23"/>
      <c r="DU1072" s="23"/>
      <c r="DV1072" s="23"/>
      <c r="DW1072" s="23"/>
      <c r="DX1072" s="23"/>
      <c r="DY1072" s="23"/>
      <c r="DZ1072" s="23"/>
      <c r="EA1072" s="23"/>
      <c r="EB1072" s="23"/>
      <c r="EC1072" s="23"/>
      <c r="ED1072" s="23"/>
      <c r="EE1072" s="23"/>
      <c r="EF1072" s="23"/>
      <c r="EG1072" s="23"/>
      <c r="EH1072" s="23"/>
      <c r="EI1072" s="23"/>
      <c r="EJ1072" s="23"/>
      <c r="EK1072" s="23"/>
      <c r="EL1072" s="23"/>
      <c r="EM1072" s="23"/>
      <c r="EN1072" s="23"/>
      <c r="EO1072" s="23"/>
      <c r="EP1072" s="23"/>
      <c r="EQ1072" s="23"/>
      <c r="ER1072" s="23"/>
      <c r="ES1072" s="23"/>
      <c r="ET1072" s="23"/>
      <c r="EU1072" s="23"/>
      <c r="EV1072" s="23"/>
      <c r="EW1072" s="23"/>
      <c r="EX1072" s="23"/>
      <c r="EY1072" s="23"/>
      <c r="EZ1072" s="23"/>
      <c r="FA1072" s="23"/>
      <c r="FB1072" s="23"/>
      <c r="FC1072" s="23"/>
      <c r="FD1072" s="23"/>
      <c r="FE1072" s="23"/>
      <c r="FF1072" s="23"/>
      <c r="FG1072" s="23"/>
      <c r="FH1072" s="23"/>
      <c r="FI1072" s="23"/>
      <c r="FJ1072" s="23"/>
      <c r="FK1072" s="23"/>
      <c r="FL1072" s="23"/>
      <c r="FM1072" s="23"/>
      <c r="FN1072" s="23"/>
      <c r="FO1072" s="23"/>
      <c r="FP1072" s="23"/>
      <c r="FQ1072" s="23"/>
      <c r="FR1072" s="23"/>
      <c r="FS1072" s="23"/>
      <c r="FT1072" s="23"/>
      <c r="FU1072" s="23"/>
      <c r="FV1072" s="23"/>
      <c r="FW1072" s="23"/>
      <c r="FX1072" s="23"/>
      <c r="FY1072" s="23"/>
      <c r="FZ1072" s="23"/>
      <c r="GA1072" s="23"/>
      <c r="GB1072" s="23"/>
      <c r="GC1072" s="23"/>
      <c r="GD1072" s="23"/>
      <c r="GE1072" s="23"/>
      <c r="GF1072" s="23"/>
      <c r="GG1072" s="23"/>
      <c r="GH1072" s="23"/>
      <c r="GI1072" s="23"/>
      <c r="GJ1072" s="23"/>
      <c r="GK1072" s="23"/>
      <c r="GL1072" s="23"/>
      <c r="GM1072" s="23"/>
      <c r="GN1072" s="23"/>
      <c r="GO1072" s="23"/>
      <c r="GP1072" s="23"/>
      <c r="GQ1072" s="23"/>
      <c r="GR1072" s="23"/>
      <c r="GS1072" s="23"/>
      <c r="GT1072" s="23"/>
      <c r="GU1072" s="23"/>
      <c r="GV1072" s="23"/>
      <c r="GW1072" s="23"/>
      <c r="GX1072" s="23"/>
      <c r="GY1072" s="23"/>
      <c r="GZ1072" s="23"/>
      <c r="HA1072" s="23"/>
      <c r="HB1072" s="23"/>
      <c r="HC1072" s="23"/>
      <c r="HD1072" s="23"/>
      <c r="HE1072" s="23"/>
      <c r="HF1072" s="23"/>
      <c r="HG1072" s="23"/>
      <c r="HH1072" s="23"/>
      <c r="HI1072" s="23"/>
      <c r="HJ1072" s="23"/>
      <c r="HK1072" s="23"/>
      <c r="HL1072" s="23"/>
      <c r="HM1072" s="23"/>
      <c r="HN1072" s="23"/>
      <c r="HO1072" s="23"/>
      <c r="HP1072" s="23"/>
      <c r="HQ1072" s="23"/>
      <c r="HR1072" s="23"/>
      <c r="HS1072" s="23"/>
      <c r="HT1072" s="23"/>
      <c r="HU1072" s="23"/>
      <c r="HV1072" s="23"/>
      <c r="HW1072" s="23"/>
      <c r="HX1072" s="23"/>
      <c r="HY1072" s="23"/>
      <c r="HZ1072" s="23"/>
      <c r="IA1072" s="23"/>
      <c r="IB1072" s="23"/>
      <c r="IC1072" s="23"/>
      <c r="ID1072" s="23"/>
      <c r="IE1072" s="23"/>
      <c r="IF1072" s="23"/>
      <c r="IG1072" s="23"/>
      <c r="IH1072" s="23"/>
      <c r="II1072" s="23"/>
      <c r="IJ1072" s="23"/>
      <c r="IK1072" s="23"/>
      <c r="IL1072" s="23"/>
      <c r="IM1072" s="23"/>
      <c r="IN1072" s="23"/>
      <c r="IO1072" s="23"/>
      <c r="IP1072" s="23"/>
      <c r="IQ1072" s="23"/>
      <c r="IR1072" s="23"/>
      <c r="IS1072" s="23"/>
      <c r="IT1072" s="23"/>
      <c r="IU1072" s="23"/>
      <c r="IV1072" s="23"/>
      <c r="IW1072" s="23"/>
      <c r="IX1072" s="23"/>
      <c r="IY1072" s="23"/>
      <c r="IZ1072" s="23"/>
      <c r="JA1072" s="23"/>
      <c r="JB1072" s="23"/>
      <c r="JC1072" s="23"/>
      <c r="JD1072" s="23"/>
      <c r="JE1072" s="23"/>
      <c r="JF1072" s="23"/>
      <c r="JG1072" s="23"/>
      <c r="JH1072" s="23"/>
      <c r="JI1072" s="23"/>
      <c r="JJ1072" s="23"/>
      <c r="JK1072" s="23"/>
      <c r="JL1072" s="23"/>
      <c r="JM1072" s="23"/>
      <c r="JN1072" s="23"/>
      <c r="JO1072" s="23"/>
      <c r="JP1072" s="23"/>
      <c r="JQ1072" s="23"/>
      <c r="JR1072" s="23"/>
      <c r="JS1072" s="23"/>
    </row>
    <row r="1073" spans="1:279">
      <c r="A1073" s="23"/>
      <c r="B1073" s="23"/>
      <c r="C1073" s="23"/>
      <c r="D1073" s="23"/>
      <c r="E1073" s="23"/>
      <c r="F1073" s="23"/>
      <c r="G1073" s="23"/>
      <c r="H1073" s="23"/>
      <c r="I1073" s="3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  <c r="CM1073" s="23"/>
      <c r="CN1073" s="23"/>
      <c r="CO1073" s="23"/>
      <c r="CP1073" s="23"/>
      <c r="CQ1073" s="23"/>
      <c r="CR1073" s="23"/>
      <c r="CS1073" s="23"/>
      <c r="CT1073" s="23"/>
      <c r="CU1073" s="23"/>
      <c r="CV1073" s="23"/>
      <c r="CW1073" s="23"/>
      <c r="CX1073" s="23"/>
      <c r="CY1073" s="23"/>
      <c r="CZ1073" s="23"/>
      <c r="DA1073" s="23"/>
      <c r="DB1073" s="23"/>
      <c r="DC1073" s="23"/>
      <c r="DD1073" s="23"/>
      <c r="DE1073" s="23"/>
      <c r="DF1073" s="23"/>
      <c r="DG1073" s="23"/>
      <c r="DH1073" s="23"/>
      <c r="DI1073" s="23"/>
      <c r="DJ1073" s="23"/>
      <c r="DK1073" s="23"/>
      <c r="DL1073" s="23"/>
      <c r="DM1073" s="23"/>
      <c r="DN1073" s="23"/>
      <c r="DO1073" s="23"/>
      <c r="DP1073" s="23"/>
      <c r="DQ1073" s="23"/>
      <c r="DR1073" s="23"/>
      <c r="DS1073" s="23"/>
      <c r="DT1073" s="23"/>
      <c r="DU1073" s="23"/>
      <c r="DV1073" s="23"/>
      <c r="DW1073" s="23"/>
      <c r="DX1073" s="23"/>
      <c r="DY1073" s="23"/>
      <c r="DZ1073" s="23"/>
      <c r="EA1073" s="23"/>
      <c r="EB1073" s="23"/>
      <c r="EC1073" s="23"/>
      <c r="ED1073" s="23"/>
      <c r="EE1073" s="23"/>
      <c r="EF1073" s="23"/>
      <c r="EG1073" s="23"/>
      <c r="EH1073" s="23"/>
      <c r="EI1073" s="23"/>
      <c r="EJ1073" s="23"/>
      <c r="EK1073" s="23"/>
      <c r="EL1073" s="23"/>
      <c r="EM1073" s="23"/>
      <c r="EN1073" s="23"/>
      <c r="EO1073" s="23"/>
      <c r="EP1073" s="23"/>
      <c r="EQ1073" s="23"/>
      <c r="ER1073" s="23"/>
      <c r="ES1073" s="23"/>
      <c r="ET1073" s="23"/>
      <c r="EU1073" s="23"/>
      <c r="EV1073" s="23"/>
      <c r="EW1073" s="23"/>
      <c r="EX1073" s="23"/>
      <c r="EY1073" s="23"/>
      <c r="EZ1073" s="23"/>
      <c r="FA1073" s="23"/>
      <c r="FB1073" s="23"/>
      <c r="FC1073" s="23"/>
      <c r="FD1073" s="23"/>
      <c r="FE1073" s="23"/>
      <c r="FF1073" s="23"/>
      <c r="FG1073" s="23"/>
      <c r="FH1073" s="23"/>
      <c r="FI1073" s="23"/>
      <c r="FJ1073" s="23"/>
      <c r="FK1073" s="23"/>
      <c r="FL1073" s="23"/>
      <c r="FM1073" s="23"/>
      <c r="FN1073" s="23"/>
      <c r="FO1073" s="23"/>
      <c r="FP1073" s="23"/>
      <c r="FQ1073" s="23"/>
      <c r="FR1073" s="23"/>
      <c r="FS1073" s="23"/>
      <c r="FT1073" s="23"/>
      <c r="FU1073" s="23"/>
      <c r="FV1073" s="23"/>
      <c r="FW1073" s="23"/>
      <c r="FX1073" s="23"/>
      <c r="FY1073" s="23"/>
      <c r="FZ1073" s="23"/>
      <c r="GA1073" s="23"/>
      <c r="GB1073" s="23"/>
      <c r="GC1073" s="23"/>
      <c r="GD1073" s="23"/>
      <c r="GE1073" s="23"/>
      <c r="GF1073" s="23"/>
      <c r="GG1073" s="23"/>
      <c r="GH1073" s="23"/>
      <c r="GI1073" s="23"/>
      <c r="GJ1073" s="23"/>
      <c r="GK1073" s="23"/>
      <c r="GL1073" s="23"/>
      <c r="GM1073" s="23"/>
      <c r="GN1073" s="23"/>
      <c r="GO1073" s="23"/>
      <c r="GP1073" s="23"/>
      <c r="GQ1073" s="23"/>
      <c r="GR1073" s="23"/>
      <c r="GS1073" s="23"/>
      <c r="GT1073" s="23"/>
      <c r="GU1073" s="23"/>
      <c r="GV1073" s="23"/>
      <c r="GW1073" s="23"/>
      <c r="GX1073" s="23"/>
      <c r="GY1073" s="23"/>
      <c r="GZ1073" s="23"/>
      <c r="HA1073" s="23"/>
      <c r="HB1073" s="23"/>
      <c r="HC1073" s="23"/>
      <c r="HD1073" s="23"/>
      <c r="HE1073" s="23"/>
      <c r="HF1073" s="23"/>
      <c r="HG1073" s="23"/>
      <c r="HH1073" s="23"/>
      <c r="HI1073" s="23"/>
      <c r="HJ1073" s="23"/>
      <c r="HK1073" s="23"/>
      <c r="HL1073" s="23"/>
      <c r="HM1073" s="23"/>
      <c r="HN1073" s="23"/>
      <c r="HO1073" s="23"/>
      <c r="HP1073" s="23"/>
      <c r="HQ1073" s="23"/>
      <c r="HR1073" s="23"/>
      <c r="HS1073" s="23"/>
      <c r="HT1073" s="23"/>
      <c r="HU1073" s="23"/>
      <c r="HV1073" s="23"/>
      <c r="HW1073" s="23"/>
      <c r="HX1073" s="23"/>
      <c r="HY1073" s="23"/>
      <c r="HZ1073" s="23"/>
      <c r="IA1073" s="23"/>
      <c r="IB1073" s="23"/>
      <c r="IC1073" s="23"/>
      <c r="ID1073" s="23"/>
      <c r="IE1073" s="23"/>
      <c r="IF1073" s="23"/>
      <c r="IG1073" s="23"/>
      <c r="IH1073" s="23"/>
      <c r="II1073" s="23"/>
      <c r="IJ1073" s="23"/>
      <c r="IK1073" s="23"/>
      <c r="IL1073" s="23"/>
      <c r="IM1073" s="23"/>
      <c r="IN1073" s="23"/>
      <c r="IO1073" s="23"/>
      <c r="IP1073" s="23"/>
      <c r="IQ1073" s="23"/>
      <c r="IR1073" s="23"/>
      <c r="IS1073" s="23"/>
      <c r="IT1073" s="23"/>
      <c r="IU1073" s="23"/>
      <c r="IV1073" s="23"/>
      <c r="IW1073" s="23"/>
      <c r="IX1073" s="23"/>
      <c r="IY1073" s="23"/>
      <c r="IZ1073" s="23"/>
      <c r="JA1073" s="23"/>
      <c r="JB1073" s="23"/>
      <c r="JC1073" s="23"/>
      <c r="JD1073" s="23"/>
      <c r="JE1073" s="23"/>
      <c r="JF1073" s="23"/>
      <c r="JG1073" s="23"/>
      <c r="JH1073" s="23"/>
      <c r="JI1073" s="23"/>
      <c r="JJ1073" s="23"/>
      <c r="JK1073" s="23"/>
      <c r="JL1073" s="23"/>
      <c r="JM1073" s="23"/>
      <c r="JN1073" s="23"/>
      <c r="JO1073" s="23"/>
      <c r="JP1073" s="23"/>
      <c r="JQ1073" s="23"/>
      <c r="JR1073" s="23"/>
      <c r="JS1073" s="23"/>
    </row>
  </sheetData>
  <mergeCells count="5">
    <mergeCell ref="B6:D6"/>
    <mergeCell ref="B5:D5"/>
    <mergeCell ref="E6:I6"/>
    <mergeCell ref="F2:H2"/>
    <mergeCell ref="F3:H3"/>
  </mergeCells>
  <phoneticPr fontId="31" type="noConversion"/>
  <pageMargins left="0.3" right="0.3" top="0.3" bottom="0.3" header="0" footer="0"/>
  <pageSetup scale="86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365A3-F305-1B4A-944F-C980D2244F27}">
  <sheetPr>
    <tabColor theme="3" tint="0.79998168889431442"/>
    <pageSetUpPr fitToPage="1"/>
  </sheetPr>
  <dimension ref="A1:JS1077"/>
  <sheetViews>
    <sheetView showGridLines="0" workbookViewId="0">
      <selection activeCell="C29" sqref="C29"/>
    </sheetView>
  </sheetViews>
  <sheetFormatPr baseColWidth="10" defaultColWidth="11" defaultRowHeight="13"/>
  <cols>
    <col min="1" max="1" width="3.33203125" style="4" customWidth="1"/>
    <col min="2" max="2" width="5.83203125" style="4" customWidth="1"/>
    <col min="3" max="3" width="49.1640625" style="4" customWidth="1"/>
    <col min="4" max="4" width="39.6640625" style="4" customWidth="1"/>
    <col min="5" max="5" width="24.83203125" style="4" customWidth="1"/>
    <col min="6" max="8" width="8.83203125" style="4" customWidth="1"/>
    <col min="9" max="9" width="10.6640625" style="11" customWidth="1"/>
    <col min="10" max="10" width="3.33203125" style="4" customWidth="1"/>
    <col min="11" max="14" width="11" style="4"/>
    <col min="15" max="15" width="9" style="4" customWidth="1"/>
    <col min="16" max="16384" width="11" style="4"/>
  </cols>
  <sheetData>
    <row r="1" spans="1:255" ht="40" customHeight="1">
      <c r="A1" s="1"/>
      <c r="B1" s="13" t="s">
        <v>5</v>
      </c>
      <c r="C1" s="13"/>
      <c r="D1"/>
      <c r="E1"/>
      <c r="F1"/>
      <c r="G1"/>
      <c r="H1" s="1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5" ht="15" customHeight="1">
      <c r="A2" s="1"/>
      <c r="B2" s="14"/>
      <c r="C2" s="14"/>
      <c r="D2"/>
      <c r="E2" s="19" t="s">
        <v>6</v>
      </c>
      <c r="F2" s="95" t="s">
        <v>7</v>
      </c>
      <c r="G2" s="95"/>
      <c r="H2" s="95"/>
      <c r="I2" s="14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5" ht="35" customHeight="1" thickBot="1">
      <c r="A3" s="1"/>
      <c r="B3" s="21" t="s">
        <v>8</v>
      </c>
      <c r="C3" s="9"/>
      <c r="D3" s="9"/>
      <c r="E3" s="20">
        <v>45869</v>
      </c>
      <c r="F3" s="96">
        <v>45898</v>
      </c>
      <c r="G3" s="96"/>
      <c r="H3" s="96"/>
      <c r="I3" s="10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7" customHeight="1">
      <c r="A4" s="1"/>
      <c r="B4" s="13"/>
      <c r="C4" s="13"/>
      <c r="D4"/>
      <c r="E4"/>
      <c r="F4"/>
      <c r="G4"/>
      <c r="H4" s="1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5" ht="15" customHeight="1">
      <c r="A5" s="1"/>
      <c r="B5" s="97" t="s">
        <v>9</v>
      </c>
      <c r="C5" s="97"/>
      <c r="D5" s="97"/>
      <c r="E5" s="22" t="s">
        <v>10</v>
      </c>
      <c r="F5" s="22"/>
      <c r="G5" s="22"/>
      <c r="H5" s="22"/>
      <c r="I5" s="2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5" ht="75" customHeight="1" thickBot="1">
      <c r="A6" s="1"/>
      <c r="B6" s="98" t="s">
        <v>11</v>
      </c>
      <c r="C6" s="99"/>
      <c r="D6" s="100"/>
      <c r="E6" s="98" t="s">
        <v>12</v>
      </c>
      <c r="F6" s="99"/>
      <c r="G6" s="99"/>
      <c r="H6" s="99"/>
      <c r="I6" s="100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5" ht="7" customHeight="1">
      <c r="A7" s="1"/>
      <c r="B7" s="13"/>
      <c r="C7" s="13"/>
      <c r="D7"/>
      <c r="E7"/>
      <c r="F7"/>
      <c r="G7"/>
      <c r="H7" s="1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5" ht="25" customHeight="1">
      <c r="A8" s="1"/>
      <c r="B8" s="35" t="s">
        <v>84</v>
      </c>
      <c r="C8" s="31"/>
      <c r="D8" s="31"/>
      <c r="E8" s="31"/>
      <c r="F8" s="31"/>
      <c r="G8" s="23"/>
      <c r="H8" s="23"/>
      <c r="I8" s="33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s="8" customFormat="1" ht="35" customHeight="1">
      <c r="A9" s="7"/>
      <c r="B9" s="37" t="s">
        <v>0</v>
      </c>
      <c r="C9" s="38" t="s">
        <v>27</v>
      </c>
      <c r="D9" s="38" t="s">
        <v>28</v>
      </c>
      <c r="E9" s="39" t="s">
        <v>29</v>
      </c>
      <c r="F9" s="40" t="s">
        <v>30</v>
      </c>
      <c r="G9" s="41" t="s">
        <v>31</v>
      </c>
      <c r="H9" s="42" t="s">
        <v>32</v>
      </c>
      <c r="I9" s="43" t="s">
        <v>33</v>
      </c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5" s="6" customFormat="1" ht="35" customHeight="1">
      <c r="A10" s="5"/>
      <c r="B10" s="46">
        <v>1</v>
      </c>
      <c r="C10" s="47" t="s">
        <v>85</v>
      </c>
      <c r="D10" s="47" t="s">
        <v>86</v>
      </c>
      <c r="E10" s="47"/>
      <c r="F10" s="48">
        <v>45871</v>
      </c>
      <c r="G10" s="49">
        <v>45869</v>
      </c>
      <c r="H10" s="50">
        <v>45871</v>
      </c>
      <c r="I10" s="51">
        <f t="shared" ref="I10:I31" si="0">IF(G10=0,"",H10-G10+1)</f>
        <v>3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</row>
    <row r="11" spans="1:255" s="6" customFormat="1" ht="23" customHeight="1">
      <c r="A11" s="5"/>
      <c r="B11" s="46">
        <v>2</v>
      </c>
      <c r="C11" s="47" t="s">
        <v>87</v>
      </c>
      <c r="D11" s="47"/>
      <c r="E11" s="47"/>
      <c r="F11" s="48">
        <v>45873</v>
      </c>
      <c r="G11" s="49">
        <v>45872</v>
      </c>
      <c r="H11" s="50">
        <v>45873</v>
      </c>
      <c r="I11" s="51">
        <f t="shared" si="0"/>
        <v>2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</row>
    <row r="12" spans="1:255" s="6" customFormat="1" ht="23" customHeight="1">
      <c r="A12" s="5"/>
      <c r="B12" s="53">
        <v>3</v>
      </c>
      <c r="C12" s="54" t="s">
        <v>88</v>
      </c>
      <c r="D12" s="54"/>
      <c r="E12" s="54"/>
      <c r="F12" s="55">
        <v>45875</v>
      </c>
      <c r="G12" s="49">
        <v>45874</v>
      </c>
      <c r="H12" s="50">
        <v>45875</v>
      </c>
      <c r="I12" s="51">
        <f t="shared" si="0"/>
        <v>2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</row>
    <row r="13" spans="1:255" s="6" customFormat="1" ht="23" customHeight="1">
      <c r="A13" s="5"/>
      <c r="B13" s="46">
        <v>4</v>
      </c>
      <c r="C13" s="47" t="s">
        <v>89</v>
      </c>
      <c r="D13" s="47" t="s">
        <v>90</v>
      </c>
      <c r="E13" s="47"/>
      <c r="F13" s="48">
        <v>45876</v>
      </c>
      <c r="G13" s="49">
        <v>45875</v>
      </c>
      <c r="H13" s="50">
        <v>45876</v>
      </c>
      <c r="I13" s="51">
        <f t="shared" si="0"/>
        <v>2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s="6" customFormat="1" ht="35" customHeight="1">
      <c r="A14" s="5"/>
      <c r="B14" s="46">
        <v>5</v>
      </c>
      <c r="C14" s="47" t="s">
        <v>91</v>
      </c>
      <c r="D14" s="47"/>
      <c r="E14" s="47"/>
      <c r="F14" s="48">
        <v>45877</v>
      </c>
      <c r="G14" s="56">
        <v>45875</v>
      </c>
      <c r="H14" s="57">
        <v>45877</v>
      </c>
      <c r="I14" s="51">
        <f t="shared" si="0"/>
        <v>3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</row>
    <row r="15" spans="1:255" s="6" customFormat="1" ht="23" customHeight="1" thickBot="1">
      <c r="A15" s="5"/>
      <c r="B15" s="58" t="s">
        <v>1</v>
      </c>
      <c r="C15" s="59" t="s">
        <v>37</v>
      </c>
      <c r="D15" s="59" t="s">
        <v>92</v>
      </c>
      <c r="E15" s="59"/>
      <c r="F15" s="60">
        <v>45878</v>
      </c>
      <c r="G15" s="61">
        <v>45877</v>
      </c>
      <c r="H15" s="62">
        <v>45878</v>
      </c>
      <c r="I15" s="63">
        <f t="shared" si="0"/>
        <v>2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</row>
    <row r="16" spans="1:255" s="6" customFormat="1" ht="23" customHeight="1">
      <c r="A16" s="5"/>
      <c r="B16" s="64">
        <v>6</v>
      </c>
      <c r="C16" s="65" t="s">
        <v>93</v>
      </c>
      <c r="D16" s="65"/>
      <c r="E16" s="65"/>
      <c r="F16" s="66">
        <v>45880</v>
      </c>
      <c r="G16" s="67">
        <v>45879</v>
      </c>
      <c r="H16" s="68">
        <v>45880</v>
      </c>
      <c r="I16" s="69">
        <f t="shared" si="0"/>
        <v>2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</row>
    <row r="17" spans="1:255" s="6" customFormat="1" ht="23" customHeight="1">
      <c r="A17" s="5"/>
      <c r="B17" s="53">
        <v>7</v>
      </c>
      <c r="C17" s="54" t="s">
        <v>94</v>
      </c>
      <c r="D17" s="54"/>
      <c r="E17" s="54"/>
      <c r="F17" s="55">
        <v>45881</v>
      </c>
      <c r="G17" s="56">
        <v>45880</v>
      </c>
      <c r="H17" s="57">
        <v>45881</v>
      </c>
      <c r="I17" s="51">
        <f t="shared" si="0"/>
        <v>2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</row>
    <row r="18" spans="1:255" s="6" customFormat="1" ht="23" customHeight="1">
      <c r="A18" s="5"/>
      <c r="B18" s="46">
        <v>8</v>
      </c>
      <c r="C18" s="47" t="s">
        <v>95</v>
      </c>
      <c r="D18" s="47"/>
      <c r="E18" s="47"/>
      <c r="F18" s="48">
        <v>45882</v>
      </c>
      <c r="G18" s="67">
        <v>45881</v>
      </c>
      <c r="H18" s="68">
        <v>45882</v>
      </c>
      <c r="I18" s="51">
        <f t="shared" si="0"/>
        <v>2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</row>
    <row r="19" spans="1:255" s="6" customFormat="1" ht="23" customHeight="1">
      <c r="A19" s="5"/>
      <c r="B19" s="46">
        <v>9</v>
      </c>
      <c r="C19" s="47" t="s">
        <v>96</v>
      </c>
      <c r="D19" s="47"/>
      <c r="E19" s="47"/>
      <c r="F19" s="48">
        <v>45883</v>
      </c>
      <c r="G19" s="56">
        <v>45882</v>
      </c>
      <c r="H19" s="57">
        <v>45883</v>
      </c>
      <c r="I19" s="51">
        <f t="shared" si="0"/>
        <v>2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</row>
    <row r="20" spans="1:255" s="6" customFormat="1" ht="23" customHeight="1">
      <c r="A20" s="5"/>
      <c r="B20" s="46">
        <v>10</v>
      </c>
      <c r="C20" s="47" t="s">
        <v>97</v>
      </c>
      <c r="D20" s="47"/>
      <c r="E20" s="47"/>
      <c r="F20" s="48">
        <v>45884</v>
      </c>
      <c r="G20" s="67">
        <v>45883</v>
      </c>
      <c r="H20" s="68">
        <v>45884</v>
      </c>
      <c r="I20" s="51">
        <f t="shared" si="0"/>
        <v>2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</row>
    <row r="21" spans="1:255" s="6" customFormat="1" ht="23" customHeight="1">
      <c r="A21" s="5"/>
      <c r="B21" s="46">
        <v>11</v>
      </c>
      <c r="C21" s="47" t="s">
        <v>98</v>
      </c>
      <c r="D21" s="47"/>
      <c r="E21" s="47"/>
      <c r="F21" s="48">
        <v>45885</v>
      </c>
      <c r="G21" s="56">
        <v>45884</v>
      </c>
      <c r="H21" s="57">
        <v>45885</v>
      </c>
      <c r="I21" s="51">
        <f t="shared" si="0"/>
        <v>2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</row>
    <row r="22" spans="1:255" s="6" customFormat="1" ht="23" customHeight="1">
      <c r="A22" s="5"/>
      <c r="B22" s="53">
        <v>12</v>
      </c>
      <c r="C22" s="54" t="s">
        <v>99</v>
      </c>
      <c r="D22" s="54"/>
      <c r="E22" s="54"/>
      <c r="F22" s="55">
        <v>45886</v>
      </c>
      <c r="G22" s="67">
        <v>45885</v>
      </c>
      <c r="H22" s="68">
        <v>45886</v>
      </c>
      <c r="I22" s="51">
        <f t="shared" si="0"/>
        <v>2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</row>
    <row r="23" spans="1:255" s="6" customFormat="1" ht="23" customHeight="1">
      <c r="A23" s="5"/>
      <c r="B23" s="46">
        <v>13</v>
      </c>
      <c r="C23" s="47" t="s">
        <v>100</v>
      </c>
      <c r="D23" s="47"/>
      <c r="E23" s="47"/>
      <c r="F23" s="48">
        <v>45887</v>
      </c>
      <c r="G23" s="56">
        <v>45886</v>
      </c>
      <c r="H23" s="57">
        <v>45887</v>
      </c>
      <c r="I23" s="51">
        <f t="shared" si="0"/>
        <v>2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</row>
    <row r="24" spans="1:255" s="6" customFormat="1" ht="23" customHeight="1" thickBot="1">
      <c r="A24" s="5"/>
      <c r="B24" s="58" t="s">
        <v>2</v>
      </c>
      <c r="C24" s="59" t="s">
        <v>46</v>
      </c>
      <c r="D24" s="59" t="s">
        <v>101</v>
      </c>
      <c r="E24" s="59"/>
      <c r="F24" s="60">
        <v>45891</v>
      </c>
      <c r="G24" s="70">
        <v>45887</v>
      </c>
      <c r="H24" s="71">
        <v>45891</v>
      </c>
      <c r="I24" s="63">
        <f t="shared" si="0"/>
        <v>5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</row>
    <row r="25" spans="1:255" s="6" customFormat="1" ht="35" customHeight="1">
      <c r="A25" s="5"/>
      <c r="B25" s="64">
        <v>14</v>
      </c>
      <c r="C25" s="65" t="s">
        <v>102</v>
      </c>
      <c r="D25" s="65" t="s">
        <v>103</v>
      </c>
      <c r="E25" s="65"/>
      <c r="F25" s="66">
        <v>45894</v>
      </c>
      <c r="G25" s="72">
        <v>45892</v>
      </c>
      <c r="H25" s="73">
        <v>45894</v>
      </c>
      <c r="I25" s="69">
        <f t="shared" si="0"/>
        <v>3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</row>
    <row r="26" spans="1:255" s="6" customFormat="1" ht="23" customHeight="1">
      <c r="A26" s="5"/>
      <c r="B26" s="46">
        <v>15</v>
      </c>
      <c r="C26" s="47" t="s">
        <v>104</v>
      </c>
      <c r="D26" s="47"/>
      <c r="E26" s="47"/>
      <c r="F26" s="48">
        <v>45895</v>
      </c>
      <c r="G26" s="49">
        <v>45894</v>
      </c>
      <c r="H26" s="50">
        <v>45895</v>
      </c>
      <c r="I26" s="51">
        <f t="shared" si="0"/>
        <v>2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</row>
    <row r="27" spans="1:255" s="6" customFormat="1" ht="35" customHeight="1">
      <c r="A27" s="5"/>
      <c r="B27" s="46">
        <v>16</v>
      </c>
      <c r="C27" s="47" t="s">
        <v>105</v>
      </c>
      <c r="D27" s="47" t="s">
        <v>106</v>
      </c>
      <c r="E27" s="47"/>
      <c r="F27" s="48">
        <v>45896</v>
      </c>
      <c r="G27" s="49">
        <v>45896</v>
      </c>
      <c r="H27" s="50">
        <v>45896</v>
      </c>
      <c r="I27" s="51">
        <f t="shared" si="0"/>
        <v>1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</row>
    <row r="28" spans="1:255" s="6" customFormat="1" ht="50" customHeight="1">
      <c r="A28" s="5"/>
      <c r="B28" s="53">
        <v>17</v>
      </c>
      <c r="C28" s="54" t="s">
        <v>107</v>
      </c>
      <c r="D28" s="54" t="s">
        <v>108</v>
      </c>
      <c r="E28" s="54"/>
      <c r="F28" s="55">
        <v>45898</v>
      </c>
      <c r="G28" s="49">
        <v>45896</v>
      </c>
      <c r="H28" s="50">
        <v>45898</v>
      </c>
      <c r="I28" s="51">
        <f t="shared" si="0"/>
        <v>3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</row>
    <row r="29" spans="1:255" s="6" customFormat="1" ht="23" customHeight="1">
      <c r="A29" s="5"/>
      <c r="B29" s="53">
        <v>18</v>
      </c>
      <c r="C29" s="54" t="s">
        <v>109</v>
      </c>
      <c r="D29" s="54"/>
      <c r="E29" s="54"/>
      <c r="F29" s="55">
        <v>45898</v>
      </c>
      <c r="G29" s="49">
        <v>45896</v>
      </c>
      <c r="H29" s="50">
        <v>45898</v>
      </c>
      <c r="I29" s="51">
        <f t="shared" si="0"/>
        <v>3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</row>
    <row r="30" spans="1:255" s="6" customFormat="1" ht="35" customHeight="1">
      <c r="A30" s="5"/>
      <c r="B30" s="53">
        <v>19</v>
      </c>
      <c r="C30" s="54" t="s">
        <v>110</v>
      </c>
      <c r="D30" s="54" t="s">
        <v>111</v>
      </c>
      <c r="E30" s="54"/>
      <c r="F30" s="55">
        <v>45898</v>
      </c>
      <c r="G30" s="49">
        <v>45896</v>
      </c>
      <c r="H30" s="50">
        <v>45898</v>
      </c>
      <c r="I30" s="51">
        <f t="shared" si="0"/>
        <v>3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</row>
    <row r="31" spans="1:255" s="6" customFormat="1" ht="23" customHeight="1" thickBot="1">
      <c r="A31" s="5"/>
      <c r="B31" s="74" t="s">
        <v>3</v>
      </c>
      <c r="C31" s="75" t="s">
        <v>55</v>
      </c>
      <c r="D31" s="75" t="s">
        <v>112</v>
      </c>
      <c r="E31" s="75"/>
      <c r="F31" s="76">
        <v>45898</v>
      </c>
      <c r="G31" s="70">
        <v>45898</v>
      </c>
      <c r="H31" s="71">
        <v>45898</v>
      </c>
      <c r="I31" s="63">
        <f t="shared" si="0"/>
        <v>1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</row>
    <row r="32" spans="1:255" s="6" customFormat="1" ht="290" customHeight="1">
      <c r="A32" s="5"/>
      <c r="B32" s="15"/>
      <c r="C32" s="15"/>
      <c r="D32" s="15"/>
      <c r="E32" s="15"/>
      <c r="F32" s="16"/>
      <c r="G32" s="17"/>
      <c r="H32" s="17"/>
      <c r="I32" s="18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</row>
    <row r="33" spans="1:255" s="6" customFormat="1" ht="290" customHeight="1">
      <c r="A33" s="5"/>
      <c r="B33" s="15"/>
      <c r="C33" s="15"/>
      <c r="D33" s="15"/>
      <c r="E33" s="15"/>
      <c r="F33" s="16"/>
      <c r="G33" s="17"/>
      <c r="H33" s="17"/>
      <c r="I33" s="18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</row>
    <row r="34" spans="1:255">
      <c r="A34" s="1"/>
      <c r="B34" s="1"/>
      <c r="C34" s="1"/>
      <c r="D34" s="1"/>
      <c r="E34" s="1"/>
      <c r="F34" s="1"/>
      <c r="G34" s="1"/>
      <c r="H34" s="1"/>
      <c r="I34" s="1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0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0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0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0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0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0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0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0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0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0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0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0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0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0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0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0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0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0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0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0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0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0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0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0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0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0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0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0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0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0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0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0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0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0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0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0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0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0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0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0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0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0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0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0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0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0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0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0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0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0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0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0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0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0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0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0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0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0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0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0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0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0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0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0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0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0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0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0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0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0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0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0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0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0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0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0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0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0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0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0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0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0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0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0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0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0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0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0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0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0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0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0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0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0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0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0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0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0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0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0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0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0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0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0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0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0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0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0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0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0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0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0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0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0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0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0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0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0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0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0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0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0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0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0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0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0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0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0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0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0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0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0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0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0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0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0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0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0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0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0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0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0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0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0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0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0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0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0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0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0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0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0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0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0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0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0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0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0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0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0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0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0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0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0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0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0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0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0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0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0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0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0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0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0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0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0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0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0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0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0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0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0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0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0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0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0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0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0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0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0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0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0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0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0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0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0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0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0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0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0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0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0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0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0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0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0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0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0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0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0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0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0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0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0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0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0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0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0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0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0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0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0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0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0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0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0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0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0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0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0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0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0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0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0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0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0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0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0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0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0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0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0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0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0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0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0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0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0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0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0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0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0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0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0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0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0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0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0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0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0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0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0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0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0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0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0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0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0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0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0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0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0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0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0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0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0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0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0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0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0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0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0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0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0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0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0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0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0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0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0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0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0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0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0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0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0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0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0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0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0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0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0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0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0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0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0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0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0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0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0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0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0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0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0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0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0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0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0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0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0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0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0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0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0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0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0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0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0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0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0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0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0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0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0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0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0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0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0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0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0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0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0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0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0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0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0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0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0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0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0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0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0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0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0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0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0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0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0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0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0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0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0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0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0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0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0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0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0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0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0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0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0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0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0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0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0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0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0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0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0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0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0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0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0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0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0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0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0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0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0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0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0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0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0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0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0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0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0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0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0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0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0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0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0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0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0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0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0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0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0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0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0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0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0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0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0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0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0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0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0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0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0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0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0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0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0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0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0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0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0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0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0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0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0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0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0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0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0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0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0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0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0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0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0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0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0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0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0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0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0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0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0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0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0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0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0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0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0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0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0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0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0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0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0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0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0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0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0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0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0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0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0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0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0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0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0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0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0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0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0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0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0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0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0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0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0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0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0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0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0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0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0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0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0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0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0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0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0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0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0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0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0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0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0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0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0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0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0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0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0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0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0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0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0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0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0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0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0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0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0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0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0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0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0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0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0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0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0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0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0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0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0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0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0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0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0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0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0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0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0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0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0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0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0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0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0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0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0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0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0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0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0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0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0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0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0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0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0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0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0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0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0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0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0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0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0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0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0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0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0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0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0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0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0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0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0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0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0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0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0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0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0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0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0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0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0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0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0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0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0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0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0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0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0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0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0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0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0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0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0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0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0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0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0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0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0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0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0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0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0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0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0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0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0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0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0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0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0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0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0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0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0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0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0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0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0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0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0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0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0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0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0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0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0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0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0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0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0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0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0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0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0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0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0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0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0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0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0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0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0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0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0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0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0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0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0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0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0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0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0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0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0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0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0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0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0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0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0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0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0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0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0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0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0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0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0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0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0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0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0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0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0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0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0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0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0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0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0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0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0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0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0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0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0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0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0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0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0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0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0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0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0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0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0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0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0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0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0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0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0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0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0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0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0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0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0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0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0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0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0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0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0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0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0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0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0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0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0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0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0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0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0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0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0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0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0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0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0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0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0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0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0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0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0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0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0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0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0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0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0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0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0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0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0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0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0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0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0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0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0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0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0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0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0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0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0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0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0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0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0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0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0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0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0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0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0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0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0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0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0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0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0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0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0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0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0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0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0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0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0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0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0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0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0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0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0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0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0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0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0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0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0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0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0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0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0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0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0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0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0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0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0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0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0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0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0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0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0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0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0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0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0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0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0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0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0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0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0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0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0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0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0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0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0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0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0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0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0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0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0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0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0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0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0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0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0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0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0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0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0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0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0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0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0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0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0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0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0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0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0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0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0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0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0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0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0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0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0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0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0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0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0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0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0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0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0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0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0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0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0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0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0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0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0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0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0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0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0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0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0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0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0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0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0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0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0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0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0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0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0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0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0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0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0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0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0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0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0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0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0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0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0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0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0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0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0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0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0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0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0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0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0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0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0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0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0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0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0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0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0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0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0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0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0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0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0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0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0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0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0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0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0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0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0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0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0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0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0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0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0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0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0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0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0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0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0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0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0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0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0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0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0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0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0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0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0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0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0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0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0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0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0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0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0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0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0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0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0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0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0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0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0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0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0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0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0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0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0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0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0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0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0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0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0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0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0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0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0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0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0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0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0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0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0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0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0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0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0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0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0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0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0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0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0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0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0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0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0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0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0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0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0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0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0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0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0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0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0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0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0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0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0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0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0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0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0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0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0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0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0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0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0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0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</sheetData>
  <mergeCells count="5">
    <mergeCell ref="F2:H2"/>
    <mergeCell ref="F3:H3"/>
    <mergeCell ref="B5:D5"/>
    <mergeCell ref="B6:D6"/>
    <mergeCell ref="E6:I6"/>
  </mergeCells>
  <phoneticPr fontId="31" type="noConversion"/>
  <pageMargins left="0.3" right="0.3" top="0.3" bottom="0.3" header="0" footer="0"/>
  <pageSetup scale="86" fitToHeight="0" orientation="landscape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249977111117893"/>
  </sheetPr>
  <dimension ref="B2"/>
  <sheetViews>
    <sheetView showGridLines="0" workbookViewId="0">
      <selection activeCell="B13" sqref="B13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16">
      <c r="B2" s="2" t="s">
        <v>113</v>
      </c>
    </row>
  </sheetData>
  <phoneticPr fontId="31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1 ～ 30 日目</vt:lpstr>
      <vt:lpstr>30 ～ 60 日目</vt:lpstr>
      <vt:lpstr>60 ～ 90 日目</vt:lpstr>
      <vt:lpstr>– 免責条項 –</vt:lpstr>
      <vt:lpstr>'1 ～ 30 日目'!Print_Area</vt:lpstr>
      <vt:lpstr>'30 ～ 60 日目'!Print_Area</vt:lpstr>
      <vt:lpstr>'60 ～ 90 日目'!Print_Area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2023-11-09T00:21:55Z</dcterms:modified>
</cp:coreProperties>
</file>