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085FB576-AB2D-E641-A6BA-B97A0FC13C5F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Monitor. diagrammi di Gantt pro" sheetId="4" r:id="rId1"/>
    <sheet name="VUOTO - Tracc. Gantt progetti m" sheetId="11" r:id="rId2"/>
    <sheet name="- Dichiarazione di non responsa" sheetId="8" r:id="rId3"/>
  </sheets>
  <externalReferences>
    <externalReference r:id="rId4"/>
  </externalReferences>
  <definedNames>
    <definedName name="_xlnm.Print_Area" localSheetId="0">'Monitor. diagrammi di Gantt pro'!$B$1:$DJ$41</definedName>
    <definedName name="_xlnm.Print_Area" localSheetId="1">'VUOTO - Tracc. Gantt progetti m'!$B$1:$DJ$41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<sst xmlns="http://schemas.openxmlformats.org/spreadsheetml/2006/main" count="213" uniqueCount="85">
  <si>
    <t>DELIVERABLE</t>
  </si>
  <si>
    <t>MED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</si>
  <si>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</si>
  <si>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MONITORAGGIO CON DIAGRAMMI DI GANTT PER PROGETTI MULTIPLI</t>
  </si>
  <si>
    <t>NOME DELL'AZIENDA</t>
  </si>
  <si>
    <t>DATA DI INIZIO</t>
  </si>
  <si>
    <t>PROGETTI</t>
  </si>
  <si>
    <t>COSTO / ORE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</si>
  <si>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</si>
  <si>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</si>
  <si>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</si>
  <si>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</si>
  <si>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</si>
  <si>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</si>
  <si>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</si>
  <si>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</si>
  <si>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</si>
  <si>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</si>
  <si>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</si>
  <si>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</si>
  <si>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</si>
  <si>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</si>
  <si>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</si>
  <si>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</si>
  <si>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</si>
  <si>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</si>
  <si>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</si>
  <si>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</si>
  <si>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STATO</t>
  </si>
  <si>
    <t>PRIORITÀ</t>
  </si>
  <si>
    <t>NOMI DEL PROGETTO + TITOLI ATTIVITÀ</t>
  </si>
  <si>
    <t>DESCRIZIONE ATTIVITÀ</t>
  </si>
  <si>
    <t>PROPRIETARIO ATTIVITÀ</t>
  </si>
  <si>
    <t>DATA DI FINE</t>
  </si>
  <si>
    <t>N. di giorni</t>
  </si>
  <si>
    <t>% COMPLETAMENTO</t>
  </si>
  <si>
    <t>COSTO FISSO</t>
  </si>
  <si>
    <t>ORE STIM.</t>
  </si>
  <si>
    <t>ORE EFFETTIVE</t>
  </si>
  <si>
    <t>In corso</t>
  </si>
  <si>
    <t>ALTA</t>
  </si>
  <si>
    <t>PROGETTO 1</t>
  </si>
  <si>
    <t>Non iniziato</t>
  </si>
  <si>
    <t>BASSA</t>
  </si>
  <si>
    <t>Attività P1 1</t>
  </si>
  <si>
    <t>In attesa</t>
  </si>
  <si>
    <t>Attività P1 2</t>
  </si>
  <si>
    <t>Completato</t>
  </si>
  <si>
    <t>Scaduto</t>
  </si>
  <si>
    <t>Attività P1 3</t>
  </si>
  <si>
    <t>Necessita di revisione</t>
  </si>
  <si>
    <t>Attività P1 4</t>
  </si>
  <si>
    <t>Attività P1 5</t>
  </si>
  <si>
    <t>Necessita di aggiornamento</t>
  </si>
  <si>
    <t>Attività P1 6</t>
  </si>
  <si>
    <t>PROGETTO 2</t>
  </si>
  <si>
    <t>Attività P2 1</t>
  </si>
  <si>
    <t>Attività P2 2</t>
  </si>
  <si>
    <t>Attività P2 3</t>
  </si>
  <si>
    <t>Attività P2 4</t>
  </si>
  <si>
    <t>Attività P2 5</t>
  </si>
  <si>
    <t>Attività P2 6</t>
  </si>
  <si>
    <t>PROGETTO 3</t>
  </si>
  <si>
    <t>Attività P3 1</t>
  </si>
  <si>
    <t>Attività P3 2</t>
  </si>
  <si>
    <t>Attività P3 3</t>
  </si>
  <si>
    <t>Attività P3 4</t>
  </si>
  <si>
    <t>Attività P3 5</t>
  </si>
  <si>
    <t>Attività P3 6</t>
  </si>
  <si>
    <t>PROGETTO 4</t>
  </si>
  <si>
    <t>Attività P4 1</t>
  </si>
  <si>
    <t>Attività P4 2</t>
  </si>
  <si>
    <t>Attività P4 3</t>
  </si>
  <si>
    <t>Attività P4 4</t>
  </si>
  <si>
    <t>Attività P4 5</t>
  </si>
  <si>
    <t>Attività P4 6</t>
  </si>
  <si>
    <t>PROGETTO 5</t>
  </si>
  <si>
    <t>Attività P5 1</t>
  </si>
  <si>
    <t>Attività P5 2</t>
  </si>
  <si>
    <t>Attività P5 3</t>
  </si>
  <si>
    <t>Attività P5 4</t>
  </si>
  <si>
    <t>Attività P5 5</t>
  </si>
  <si>
    <t>Attività P5 6</t>
  </si>
  <si>
    <t>CLICCA QUI PER CREARE IN SMARTSHEET</t>
  </si>
  <si>
    <t>&lt; - Inserisci la Data di inizio per popolare le date della timeline.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</si>
</sst>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Multiple+Project+Gantt+Chart+Tracking-excel-37852-it&amp;lpa=ic+Multiple+Project+Gantt+Chart+Tracking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914400</xdr:colOff>
      <xdr:row>0</xdr:row>
      <xdr:rowOff>76200</xdr:rowOff>
    </xdr:from>
    <xdr:to>
      <xdr:col>18</xdr:col>
      <xdr:colOff>50800</xdr:colOff>
      <xdr:row>0</xdr:row>
      <xdr:rowOff>484662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E401F9-D5D3-DB96-E2BF-7E180615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76200"/>
          <a:ext cx="3606800" cy="408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52&amp;utm_language=IT&amp;utm_source=template-excel&amp;utm_medium=content&amp;utm_campaign=ic-Multiple+Project+Gantt+Chart+Tracking-excel-37852-it&amp;lpa=ic+Multiple+Project+Gantt+Chart+Tracking+excel+37852+it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6.6640625" style="2" customWidth="1"/>
    <col min="3" max="3" width="9.6640625" style="2" customWidth="1"/>
    <col min="4" max="4" width="30.6640625" style="2" customWidth="1"/>
    <col min="5" max="5" width="19.6640625" style="2" customWidth="1"/>
    <col min="6" max="6" width="20.6640625" style="2" customWidth="1"/>
    <col min="7" max="8" width="14.6640625" style="33" customWidth="1"/>
    <col min="9" max="9" width="12.6640625" style="34" customWidth="1"/>
    <col min="10" max="10" width="16" style="2" customWidth="1"/>
    <col min="11" max="11" width="18.6640625" style="34" customWidth="1"/>
    <col min="12" max="12" width="12.6640625" style="2" customWidth="1"/>
    <col min="13" max="14" width="13.6640625" style="2" customWidth="1"/>
    <col min="15" max="114" width="4.6640625" style="2" customWidth="1"/>
    <col min="115" max="115" width="3.1640625" customWidth="1"/>
    <col min="116" max="116" width="13.33203125" bestFit="1" customWidth="1"/>
    <col min="117" max="117" width="3.1640625" customWidth="1"/>
    <col min="118" max="118" width="9.6640625" customWidth="1"/>
    <col min="119" max="119" width="3.1640625" customWidth="1"/>
  </cols>
  <sheetData>
    <row r="1" spans="1:118" s="13" customFormat="1" ht="42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2" t="s">
        <v>5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.25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83" t="s">
        <v>28</v>
      </c>
      <c r="C6" s="83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28</v>
      </c>
      <c r="DN6" s="78" t="s">
        <v>29</v>
      </c>
    </row>
    <row r="7" spans="1:118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1</v>
      </c>
      <c r="D8" s="4" t="s">
        <v>44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1</v>
      </c>
    </row>
    <row r="9" spans="1:118">
      <c r="B9" s="14" t="s">
        <v>45</v>
      </c>
      <c r="C9" s="14" t="s">
        <v>1</v>
      </c>
      <c r="D9" s="4" t="s">
        <v>46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47</v>
      </c>
      <c r="DN9" s="72" t="s">
        <v>40</v>
      </c>
    </row>
    <row r="10" spans="1:118">
      <c r="B10" s="14" t="s">
        <v>48</v>
      </c>
      <c r="C10" s="14" t="s">
        <v>40</v>
      </c>
      <c r="D10" s="4" t="s">
        <v>49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45</v>
      </c>
      <c r="DN10" s="73"/>
    </row>
    <row r="11" spans="1:118" ht="26">
      <c r="B11" s="14" t="s">
        <v>50</v>
      </c>
      <c r="C11" s="14" t="s">
        <v>43</v>
      </c>
      <c r="D11" s="4" t="s">
        <v>51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48</v>
      </c>
      <c r="DN11" s="73"/>
    </row>
    <row r="12" spans="1:118" ht="26">
      <c r="B12" s="14" t="s">
        <v>47</v>
      </c>
      <c r="C12" s="14" t="s">
        <v>1</v>
      </c>
      <c r="D12" s="4" t="s">
        <v>52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IF(AND(($G12&lt;=BK$6),($H12&gt;=BK$6)),"G","")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50</v>
      </c>
    </row>
    <row r="13" spans="1:118" ht="39">
      <c r="B13" s="14" t="s">
        <v>53</v>
      </c>
      <c r="C13" s="14" t="s">
        <v>40</v>
      </c>
      <c r="D13" s="4" t="s">
        <v>54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53</v>
      </c>
    </row>
    <row r="14" spans="1:118">
      <c r="B14" s="90" t="s">
        <v>39</v>
      </c>
      <c r="C14" s="88" t="s">
        <v>1</v>
      </c>
      <c r="D14" s="15" t="s">
        <v>55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 ht="26">
      <c r="B15" s="14" t="s">
        <v>53</v>
      </c>
      <c r="C15" s="14" t="s">
        <v>43</v>
      </c>
      <c r="D15" s="4" t="s">
        <v>56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57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>
      <c r="B17" s="14" t="s">
        <v>42</v>
      </c>
      <c r="C17" s="14" t="s">
        <v>43</v>
      </c>
      <c r="D17" s="4" t="s">
        <v>58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>
      <c r="B18" s="14" t="s">
        <v>42</v>
      </c>
      <c r="C18" s="14" t="s">
        <v>43</v>
      </c>
      <c r="D18" s="4" t="s">
        <v>59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48</v>
      </c>
      <c r="C21" s="87" t="s">
        <v>43</v>
      </c>
      <c r="D21" s="15" t="s">
        <v>62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45</v>
      </c>
      <c r="C22" s="14" t="s">
        <v>1</v>
      </c>
      <c r="D22" s="4" t="s">
        <v>63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47</v>
      </c>
      <c r="C23" s="14" t="s">
        <v>40</v>
      </c>
      <c r="D23" s="4" t="s">
        <v>64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65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48</v>
      </c>
      <c r="C25" s="14" t="s">
        <v>43</v>
      </c>
      <c r="D25" s="4" t="s">
        <v>66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47</v>
      </c>
      <c r="C26" s="14" t="s">
        <v>43</v>
      </c>
      <c r="D26" s="4" t="s">
        <v>67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 ht="26">
      <c r="B27" s="14" t="s">
        <v>50</v>
      </c>
      <c r="C27" s="14" t="s">
        <v>1</v>
      </c>
      <c r="D27" s="4" t="s">
        <v>68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1" t="s">
        <v>83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Necessita di revisione">
      <formula>NOT(ISERROR(SEARCH("Necessita di revisione",B7)))</formula>
    </cfRule>
    <cfRule type="containsText" dxfId="20" priority="10" operator="containsText" text="Non iniziato">
      <formula>NOT(ISERROR(SEARCH("Non iniziato",B7)))</formula>
    </cfRule>
    <cfRule type="containsText" dxfId="19" priority="11" operator="containsText" text="In attesa">
      <formula>NOT(ISERROR(SEARCH("In attesa",B7)))</formula>
    </cfRule>
    <cfRule type="containsText" dxfId="18" priority="12" operator="containsText" text="Scaduto">
      <formula>NOT(ISERROR(SEARCH("Scaduto",B7)))</formula>
    </cfRule>
    <cfRule type="containsText" dxfId="17" priority="13" operator="containsText" text="Completato">
      <formula>NOT(ISERROR(SEARCH("Completato",B7)))</formula>
    </cfRule>
    <cfRule type="containsText" dxfId="16" priority="14" operator="containsText" text="In corso">
      <formula>NOT(ISERROR(SEARCH("In corso",B7)))</formula>
    </cfRule>
    <cfRule type="containsText" dxfId="15" priority="8" operator="containsText" text="Necessita di aggiornamento">
      <formula>NOT(ISERROR(SEARCH("Necessita di aggiornamento",B7)))</formula>
    </cfRule>
  </conditionalFormatting>
  <conditionalFormatting sqref="DN7:DN11 C7:C41">
    <cfRule type="containsText" dxfId="14" priority="7" operator="containsText" text="ALTA">
      <formula>NOT(ISERROR(SEARCH("ALTA",C7)))</formula>
    </cfRule>
    <cfRule type="containsText" dxfId="13" priority="6" operator="containsText" text="MED">
      <formula>NOT(ISERROR(SEARCH("MED",C7)))</formula>
    </cfRule>
    <cfRule type="containsText" dxfId="12" priority="5" operator="containsText" text="BASSA">
      <formula>NOT(ISERROR(SEARCH("BASSA",C7)))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CLICCA QUI PER CREARE IN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R48" sqref="R48"/>
    </sheetView>
  </sheetViews>
  <sheetFormatPr baseColWidth="10" defaultColWidth="11.1640625" defaultRowHeight="16"/>
  <cols>
    <col min="1" max="1" width="3" customWidth="1"/>
    <col min="2" max="2" width="13.1640625" style="2" customWidth="1"/>
    <col min="3" max="3" width="9.6640625" style="2" customWidth="1"/>
    <col min="4" max="4" width="30.6640625" style="2" customWidth="1"/>
    <col min="5" max="5" width="19.6640625" style="2" customWidth="1"/>
    <col min="6" max="6" width="20.6640625" style="2" customWidth="1"/>
    <col min="7" max="8" width="14.6640625" style="33" customWidth="1"/>
    <col min="9" max="9" width="12.6640625" style="34" customWidth="1"/>
    <col min="10" max="10" width="17.6640625" style="2" customWidth="1"/>
    <col min="11" max="11" width="18.6640625" style="34" customWidth="1"/>
    <col min="12" max="12" width="12.6640625" style="2" customWidth="1"/>
    <col min="13" max="14" width="13.6640625" style="2" customWidth="1"/>
    <col min="15" max="114" width="4.6640625" style="2" customWidth="1"/>
    <col min="115" max="115" width="3.1640625" customWidth="1"/>
    <col min="116" max="116" width="13.1640625" customWidth="1"/>
    <col min="117" max="117" width="3.1640625" customWidth="1"/>
    <col min="118" max="118" width="9.6640625" customWidth="1"/>
    <col min="119" max="119" width="3.1640625" customWidth="1"/>
  </cols>
  <sheetData>
    <row r="1" spans="1:118" s="13" customFormat="1" ht="42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2" t="s">
        <v>5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 t="s">
        <v>84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.25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79" t="s">
        <v>28</v>
      </c>
      <c r="C6" s="79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28</v>
      </c>
      <c r="DN6" s="78" t="s">
        <v>29</v>
      </c>
    </row>
    <row r="7" spans="1:118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44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1</v>
      </c>
    </row>
    <row r="9" spans="1:118">
      <c r="B9" s="14"/>
      <c r="C9" s="14"/>
      <c r="D9" s="4" t="s">
        <v>46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47</v>
      </c>
      <c r="DN9" s="72" t="s">
        <v>40</v>
      </c>
    </row>
    <row r="10" spans="1:118">
      <c r="B10" s="14"/>
      <c r="C10" s="14"/>
      <c r="D10" s="4" t="s">
        <v>49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45</v>
      </c>
      <c r="DN10" s="73"/>
    </row>
    <row r="11" spans="1:118">
      <c r="B11" s="14"/>
      <c r="C11" s="14"/>
      <c r="D11" s="4" t="s">
        <v>51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48</v>
      </c>
      <c r="DN11" s="73"/>
    </row>
    <row r="12" spans="1:118" ht="26">
      <c r="B12" s="14"/>
      <c r="C12" s="14"/>
      <c r="D12" s="4" t="s">
        <v>52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IF(AND(($G12&lt;=BK$6),($H12&gt;=BK$6)),"G","")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50</v>
      </c>
    </row>
    <row r="13" spans="1:118" ht="39">
      <c r="B13" s="14"/>
      <c r="C13" s="14"/>
      <c r="D13" s="4" t="s">
        <v>54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53</v>
      </c>
    </row>
    <row r="14" spans="1:118">
      <c r="B14" s="90"/>
      <c r="C14" s="88"/>
      <c r="D14" s="15" t="s">
        <v>55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56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57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58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59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62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63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64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65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66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67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68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Necessita di revisione">
      <formula>NOT(ISERROR(SEARCH("Necessita di revisione",B7)))</formula>
    </cfRule>
    <cfRule type="containsText" dxfId="8" priority="7" operator="containsText" text="Non iniziato">
      <formula>NOT(ISERROR(SEARCH("Non iniziato",B7)))</formula>
    </cfRule>
    <cfRule type="containsText" dxfId="7" priority="8" operator="containsText" text="In attesa">
      <formula>NOT(ISERROR(SEARCH("In attesa",B7)))</formula>
    </cfRule>
    <cfRule type="containsText" dxfId="6" priority="9" operator="containsText" text="Scaduto">
      <formula>NOT(ISERROR(SEARCH("Scaduto",B7)))</formula>
    </cfRule>
    <cfRule type="containsText" dxfId="5" priority="10" operator="containsText" text="Completato">
      <formula>NOT(ISERROR(SEARCH("Completato",B7)))</formula>
    </cfRule>
    <cfRule type="containsText" dxfId="4" priority="11" operator="containsText" text="In corso">
      <formula>NOT(ISERROR(SEARCH("In corso",B7)))</formula>
    </cfRule>
    <cfRule type="containsText" dxfId="3" priority="5" operator="containsText" text="Necessita di aggiornamento">
      <formula>NOT(ISERROR(SEARCH("Necessita di aggiornamento",B7)))</formula>
    </cfRule>
  </conditionalFormatting>
  <conditionalFormatting sqref="DN7:DN11 C7:C41">
    <cfRule type="containsText" dxfId="2" priority="2" operator="containsText" text="BASSA">
      <formula>NOT(ISERROR(SEARCH("BASSA",C7)))</formula>
    </cfRule>
    <cfRule type="containsText" dxfId="1" priority="3" operator="containsText" text="MED">
      <formula>NOT(ISERROR(SEARCH("MED",C7)))</formula>
    </cfRule>
    <cfRule type="containsText" dxfId="0" priority="4" operator="containsText" text="ALTA">
      <formula>NOT(ISERROR(SEARCH("ALTA",C7)))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1" spans="2:2" ht="20" customHeight="1"/>
    <row r="2" spans="2:2" ht="105" customHeight="1">
      <c r="B2" s="6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Monitor. diagrammi di Gantt pro</vt:lpstr>
      <vt:lpstr>VUOTO - Tracc. Gantt progetti m</vt:lpstr>
      <vt:lpstr>- Dichiarazione di non responsa</vt:lpstr>
      <vt:lpstr>'Monitor. diagrammi di Gantt pro'!Print_Area</vt:lpstr>
      <vt:lpstr>'VUOTO - Tracc. Gantt progetti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2024-01-17T23:04:14Z</dcterms:modified>
</cp:coreProperties>
</file>