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591D2C25-5A56-C14E-BF08-E0CF045DBC2A}" xr6:coauthVersionLast="47" xr6:coauthVersionMax="47" xr10:uidLastSave="{00000000-0000-0000-0000-000000000000}"/>
  <bookViews>
    <workbookView xWindow="34220" yWindow="500" windowWidth="28980" windowHeight="21100" tabRatio="500" xr2:uid="{00000000-000D-0000-FFFF-FFFF00000000}"/>
  </bookViews>
  <sheets>
    <sheet name="Suivi multiprojets avec diagram" sheetId="4" r:id="rId1"/>
    <sheet name="VIERGE - Suivi de gestion multi" sheetId="11" r:id="rId2"/>
    <sheet name="- Exclusion de responsabilité -" sheetId="8" r:id="rId3"/>
  </sheets>
  <externalReferences>
    <externalReference r:id="rId4"/>
  </externalReferences>
  <definedNames>
    <definedName name="_xlnm.Print_Area" localSheetId="0">'Suivi multiprojets avec diagram'!$B$1:$DJ$41</definedName>
    <definedName name="_xlnm.Print_Area" localSheetId="1">'VIERGE - Suivi de gestion multi'!$B$1:$DJ$41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<sst xmlns="http://schemas.openxmlformats.org/spreadsheetml/2006/main" count="213" uniqueCount="86">
  <si>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</si>
  <si>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SUIVI MULTIPROJETS AVEC DIAGRAMME DE GANTT</t>
  </si>
  <si>
    <t>NOM DE L’ENTREPRISE</t>
  </si>
  <si>
    <t>DATE DE DÉBUT</t>
  </si>
  <si>
    <t>PROJETS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</si>
  <si>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</si>
  <si>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</si>
  <si>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</si>
  <si>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</si>
  <si>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</si>
  <si>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</si>
  <si>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</si>
  <si>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</si>
  <si>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</si>
  <si>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</si>
  <si>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</si>
  <si>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</si>
  <si>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</si>
  <si>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</si>
  <si>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</si>
  <si>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</si>
  <si>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</si>
  <si>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</si>
  <si>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</si>
  <si>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</si>
  <si>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</si>
  <si>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</si>
  <si>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</si>
  <si>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</si>
  <si>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</si>
  <si>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</si>
  <si>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</si>
  <si>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</si>
  <si>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</si>
  <si>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</si>
  <si>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D'AVANCEMENT</t>
  </si>
  <si>
    <t>COÛT FIXE</t>
  </si>
  <si>
    <t>NB D'HEURES ESTIMÉES</t>
  </si>
  <si>
    <t>HEURES RÉELLES</t>
  </si>
  <si>
    <t>En cours</t>
  </si>
  <si>
    <t>ÉLEVÉE</t>
  </si>
  <si>
    <t>PROJET 1</t>
  </si>
  <si>
    <t>Non commencé</t>
  </si>
  <si>
    <t>FAIBLE</t>
  </si>
  <si>
    <t>MOYENNE</t>
  </si>
  <si>
    <t>P 1, tâche 1</t>
  </si>
  <si>
    <t>En attente</t>
  </si>
  <si>
    <t>P 1, tâche 2</t>
  </si>
  <si>
    <t>Terminé</t>
  </si>
  <si>
    <t>En retard</t>
  </si>
  <si>
    <t>P 1, tâche 3</t>
  </si>
  <si>
    <t>Vérification requise</t>
  </si>
  <si>
    <t>P 1, tâche 4</t>
  </si>
  <si>
    <t>P 1, tâche 5</t>
  </si>
  <si>
    <t>Mise à jour requise</t>
  </si>
  <si>
    <t>P 1, tâche 6</t>
  </si>
  <si>
    <t>PROJET 2</t>
  </si>
  <si>
    <t>P 2, tâche 1</t>
  </si>
  <si>
    <t>P 2, tâche 2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</si>
  <si>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</si>
  <si>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</si>
  <si>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</si>
  <si>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</si>
  <si>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</si>
  <si>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</si>
  <si>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</si>
  <si>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</si>
  <si>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</si>
  <si>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</si>
  <si>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</si>
  <si>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</si>
  <si>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</si>
  <si>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</si>
  <si>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</si>
  <si>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</si>
  <si>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</si>
  <si>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</si>
  <si>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</si>
  <si>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</si>
  <si>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</si>
  <si>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</si>
  <si>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</si>
  <si>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</si>
  <si>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</si>
  <si>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</si>
  <si>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&lt;-- Saisissez la date de début initiale pour renseigner les dates de l'échéancier.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</si>
</sst>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Multiple+Project+Gantt+Chart+Tracking-excel-17906-fr&amp;lpa=ic+Multiple+Project+Gantt+Chart+Track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102</xdr:col>
      <xdr:colOff>50800</xdr:colOff>
      <xdr:row>0</xdr:row>
      <xdr:rowOff>38101</xdr:rowOff>
    </xdr:from>
    <xdr:to>
      <xdr:col>114</xdr:col>
      <xdr:colOff>12700</xdr:colOff>
      <xdr:row>0</xdr:row>
      <xdr:rowOff>508147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71032-C2E2-12F0-F499-85C41A52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01400" y="38101"/>
          <a:ext cx="4381500" cy="470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06&amp;utm_language=FR&amp;utm_source=template-excel&amp;utm_medium=content&amp;utm_campaign=ic-Multiple+Project+Gantt+Chart+Tracking-excel-17906-fr&amp;lpa=ic+Multiple+Project+Gantt+Chart+Tracking+excel+17906+fr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7.1640625" style="2" customWidth="1"/>
    <col min="3" max="3" width="10.5" style="2" customWidth="1"/>
    <col min="4" max="4" width="32.83203125" style="2" customWidth="1"/>
    <col min="5" max="5" width="21.83203125" style="2" customWidth="1"/>
    <col min="6" max="6" width="22.83203125" style="2" customWidth="1"/>
    <col min="7" max="7" width="13.6640625" style="33" customWidth="1"/>
    <col min="8" max="8" width="11.6640625" style="33" customWidth="1"/>
    <col min="9" max="9" width="10.1640625" style="34" customWidth="1"/>
    <col min="10" max="10" width="17.83203125" style="2" customWidth="1"/>
    <col min="11" max="11" width="15.1640625" style="34" customWidth="1"/>
    <col min="12" max="12" width="12.83203125" style="2" customWidth="1"/>
    <col min="13" max="13" width="17.6640625" style="2" customWidth="1"/>
    <col min="14" max="14" width="13.83203125" style="2" customWidth="1"/>
    <col min="15" max="114" width="4.83203125" style="2" customWidth="1"/>
    <col min="115" max="115" width="3.33203125" customWidth="1"/>
    <col min="116" max="116" width="17.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2" t="s">
        <v>3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83" t="s">
        <v>27</v>
      </c>
      <c r="C6" s="83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27</v>
      </c>
      <c r="DN6" s="78" t="s">
        <v>28</v>
      </c>
    </row>
    <row r="7" spans="1:118" ht="16.5" customHeight="1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44</v>
      </c>
      <c r="D8" s="4" t="s">
        <v>45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44</v>
      </c>
    </row>
    <row r="9" spans="1:118">
      <c r="B9" s="14" t="s">
        <v>46</v>
      </c>
      <c r="C9" s="14" t="s">
        <v>44</v>
      </c>
      <c r="D9" s="4" t="s">
        <v>47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48</v>
      </c>
      <c r="DN9" s="72" t="s">
        <v>40</v>
      </c>
    </row>
    <row r="10" spans="1:118">
      <c r="B10" s="14" t="s">
        <v>49</v>
      </c>
      <c r="C10" s="14" t="s">
        <v>40</v>
      </c>
      <c r="D10" s="4" t="s">
        <v>50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46</v>
      </c>
      <c r="DN10" s="73"/>
    </row>
    <row r="11" spans="1:118" ht="16.5" customHeight="1">
      <c r="B11" s="14" t="s">
        <v>51</v>
      </c>
      <c r="C11" s="14" t="s">
        <v>43</v>
      </c>
      <c r="D11" s="4" t="s">
        <v>52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49</v>
      </c>
      <c r="DN11" s="73"/>
    </row>
    <row r="12" spans="1:118" ht="16.5" customHeight="1">
      <c r="B12" s="14" t="s">
        <v>48</v>
      </c>
      <c r="C12" s="14" t="s">
        <v>44</v>
      </c>
      <c r="D12" s="4" t="s">
        <v>53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IF(AND(($G12&lt;=BK$6),($H12&gt;=BK$6)),"T","")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51</v>
      </c>
    </row>
    <row r="13" spans="1:118" ht="16.5" customHeight="1">
      <c r="B13" s="14" t="s">
        <v>54</v>
      </c>
      <c r="C13" s="14" t="s">
        <v>40</v>
      </c>
      <c r="D13" s="4" t="s">
        <v>55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54</v>
      </c>
    </row>
    <row r="14" spans="1:118">
      <c r="B14" s="90" t="s">
        <v>39</v>
      </c>
      <c r="C14" s="88" t="s">
        <v>44</v>
      </c>
      <c r="D14" s="15" t="s">
        <v>56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 ht="16.5" customHeight="1">
      <c r="B15" s="14" t="s">
        <v>54</v>
      </c>
      <c r="C15" s="14" t="s">
        <v>43</v>
      </c>
      <c r="D15" s="4" t="s">
        <v>57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58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 ht="16.5" customHeight="1">
      <c r="B17" s="14" t="s">
        <v>42</v>
      </c>
      <c r="C17" s="14" t="s">
        <v>43</v>
      </c>
      <c r="D17" s="4" t="s">
        <v>59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 ht="16.5" customHeight="1">
      <c r="B18" s="14" t="s">
        <v>42</v>
      </c>
      <c r="C18" s="14" t="s">
        <v>43</v>
      </c>
      <c r="D18" s="4" t="s">
        <v>60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49</v>
      </c>
      <c r="C21" s="87" t="s">
        <v>43</v>
      </c>
      <c r="D21" s="15" t="s">
        <v>63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46</v>
      </c>
      <c r="C22" s="14" t="s">
        <v>44</v>
      </c>
      <c r="D22" s="4" t="s">
        <v>64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48</v>
      </c>
      <c r="C23" s="14" t="s">
        <v>40</v>
      </c>
      <c r="D23" s="4" t="s">
        <v>65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66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49</v>
      </c>
      <c r="C25" s="14" t="s">
        <v>43</v>
      </c>
      <c r="D25" s="4" t="s">
        <v>67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48</v>
      </c>
      <c r="C26" s="14" t="s">
        <v>43</v>
      </c>
      <c r="D26" s="4" t="s">
        <v>68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 ht="16.5" customHeight="1">
      <c r="B27" s="14" t="s">
        <v>51</v>
      </c>
      <c r="C27" s="14" t="s">
        <v>44</v>
      </c>
      <c r="D27" s="4" t="s">
        <v>69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1" t="s">
        <v>84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Vérification requise">
      <formula>NOT(ISERROR(SEARCH("Vérification requise",B7)))</formula>
    </cfRule>
    <cfRule type="containsText" dxfId="20" priority="10" operator="containsText" text="Non commencé">
      <formula>NOT(ISERROR(SEARCH("Non commencé",B7)))</formula>
    </cfRule>
    <cfRule type="containsText" dxfId="19" priority="11" operator="containsText" text="En attente">
      <formula>NOT(ISERROR(SEARCH("En attente",B7)))</formula>
    </cfRule>
    <cfRule type="containsText" dxfId="18" priority="12" operator="containsText" text="En retard">
      <formula>NOT(ISERROR(SEARCH("En retard",B7)))</formula>
    </cfRule>
    <cfRule type="containsText" dxfId="17" priority="13" operator="containsText" text="Terminé">
      <formula>NOT(ISERROR(SEARCH("Terminé",B7)))</formula>
    </cfRule>
    <cfRule type="containsText" dxfId="16" priority="14" operator="containsText" text="En cours">
      <formula>NOT(ISERROR(SEARCH("En cours",B7)))</formula>
    </cfRule>
    <cfRule type="containsText" dxfId="15" priority="8" operator="containsText" text="Mise à jour requise">
      <formula>NOT(ISERROR(SEARCH("Mise à jour requise",B7)))</formula>
    </cfRule>
  </conditionalFormatting>
  <conditionalFormatting sqref="DN7:DN11 C7:C41">
    <cfRule type="containsText" dxfId="14" priority="7" operator="containsText" text="ÉLEVÉE">
      <formula>NOT(ISERROR(SEARCH("ÉLEVÉE",C7)))</formula>
    </cfRule>
    <cfRule type="containsText" dxfId="13" priority="6" operator="containsText" text="MOYENNE">
      <formula>NOT(ISERROR(SEARCH("MOYENNE",C7)))</formula>
    </cfRule>
    <cfRule type="containsText" dxfId="12" priority="5" operator="containsText" text="FAIBLE">
      <formula>NOT(ISERROR(SEARCH("FAIBLE",C7)))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CLIQUER ICI POUR CRÉER DANS SMARTSHEET" xr:uid="{BB2888C8-F30C-40B8-B58D-1454DF400660}"/>
  </hyperlinks>
  <pageMargins left="0.4" right="0.4" top="0.4" bottom="0.4" header="0" footer="0"/>
  <pageSetup scale="85" fitToWidth="0" orientation="landscape" horizontalDpi="1200" verticalDpi="1200" r:id="rId3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C58" sqref="C58"/>
    </sheetView>
  </sheetViews>
  <sheetFormatPr baseColWidth="10" defaultColWidth="11.1640625" defaultRowHeight="16"/>
  <cols>
    <col min="1" max="1" width="3" customWidth="1"/>
    <col min="2" max="2" width="17.1640625" style="2" customWidth="1"/>
    <col min="3" max="3" width="10.5" style="2" customWidth="1"/>
    <col min="4" max="4" width="32.83203125" style="2" customWidth="1"/>
    <col min="5" max="5" width="21.83203125" style="2" customWidth="1"/>
    <col min="6" max="6" width="22.83203125" style="2" customWidth="1"/>
    <col min="7" max="7" width="13.6640625" style="33" customWidth="1"/>
    <col min="8" max="8" width="11.6640625" style="33" customWidth="1"/>
    <col min="9" max="9" width="10.1640625" style="34" customWidth="1"/>
    <col min="10" max="10" width="17.83203125" style="2" customWidth="1"/>
    <col min="11" max="11" width="15.1640625" style="34" customWidth="1"/>
    <col min="12" max="12" width="12.83203125" style="2" customWidth="1"/>
    <col min="13" max="13" width="17.6640625" style="2" customWidth="1"/>
    <col min="14" max="14" width="13.83203125" style="2" customWidth="1"/>
    <col min="15" max="114" width="4.83203125" style="2" customWidth="1"/>
    <col min="115" max="115" width="3.33203125" customWidth="1"/>
    <col min="116" max="116" width="17.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2" t="s">
        <v>3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 t="s">
        <v>85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79" t="s">
        <v>27</v>
      </c>
      <c r="C6" s="79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27</v>
      </c>
      <c r="DN6" s="78" t="s">
        <v>28</v>
      </c>
    </row>
    <row r="7" spans="1:118" ht="16.5" customHeight="1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45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44</v>
      </c>
    </row>
    <row r="9" spans="1:118">
      <c r="B9" s="14"/>
      <c r="C9" s="14"/>
      <c r="D9" s="4" t="s">
        <v>47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48</v>
      </c>
      <c r="DN9" s="72" t="s">
        <v>40</v>
      </c>
    </row>
    <row r="10" spans="1:118">
      <c r="B10" s="14"/>
      <c r="C10" s="14"/>
      <c r="D10" s="4" t="s">
        <v>50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46</v>
      </c>
      <c r="DN10" s="73"/>
    </row>
    <row r="11" spans="1:118">
      <c r="B11" s="14"/>
      <c r="C11" s="14"/>
      <c r="D11" s="4" t="s">
        <v>52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49</v>
      </c>
      <c r="DN11" s="73"/>
    </row>
    <row r="12" spans="1:118" ht="16.5" customHeight="1">
      <c r="B12" s="14"/>
      <c r="C12" s="14"/>
      <c r="D12" s="4" t="s">
        <v>53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IF(AND(($G12&lt;=BK$6),($H12&gt;=BK$6)),"T","")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51</v>
      </c>
    </row>
    <row r="13" spans="1:118" ht="16.5" customHeight="1">
      <c r="B13" s="14"/>
      <c r="C13" s="14"/>
      <c r="D13" s="4" t="s">
        <v>55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54</v>
      </c>
    </row>
    <row r="14" spans="1:118">
      <c r="B14" s="90"/>
      <c r="C14" s="88"/>
      <c r="D14" s="15" t="s">
        <v>56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57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58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59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60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63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64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65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66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67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68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69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Vérification requise">
      <formula>NOT(ISERROR(SEARCH("Examen requis",B7)))</formula>
    </cfRule>
    <cfRule type="containsText" dxfId="8" priority="7" operator="containsText" text="Non commencé">
      <formula>NOT(ISERROR(SEARCH("Non commencé",B7)))</formula>
    </cfRule>
    <cfRule type="containsText" dxfId="7" priority="8" operator="containsText" text="En attente">
      <formula>NOT(ISERROR(SEARCH("En attente",B7)))</formula>
    </cfRule>
    <cfRule type="containsText" dxfId="6" priority="9" operator="containsText" text="En retard">
      <formula>NOT(ISERROR(SEARCH("En retard",B7)))</formula>
    </cfRule>
    <cfRule type="containsText" dxfId="5" priority="10" operator="containsText" text="Terminé">
      <formula>NOT(ISERROR(SEARCH("Terminé",B7)))</formula>
    </cfRule>
    <cfRule type="containsText" dxfId="4" priority="11" operator="containsText" text="En cours">
      <formula>NOT(ISERROR(SEARCH("En cours",B7)))</formula>
    </cfRule>
    <cfRule type="containsText" dxfId="3" priority="5" operator="containsText" text="Mise à jour requise">
      <formula>NOT(ISERROR(SEARCH("Mise à jour requise",B7)))</formula>
    </cfRule>
  </conditionalFormatting>
  <conditionalFormatting sqref="DN7:DN11 C7:C41">
    <cfRule type="containsText" dxfId="2" priority="2" operator="containsText" text="FAIBLE">
      <formula>NOT(ISERROR(SEARCH("FAIBLE",C7)))</formula>
    </cfRule>
    <cfRule type="containsText" dxfId="1" priority="3" operator="containsText" text="MOYENNE">
      <formula>NOT(ISERROR(SEARCH("MOYENNE",C7)))</formula>
    </cfRule>
    <cfRule type="containsText" dxfId="0" priority="4" operator="containsText" text="ÉLEVÉE">
      <formula>NOT(ISERROR(SEARCH("ÉLEVÉE",C7)))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multiprojets avec diagram</vt:lpstr>
      <vt:lpstr>VIERGE - Suivi de gestion multi</vt:lpstr>
      <vt:lpstr>- Exclusion de responsabilité -</vt:lpstr>
      <vt:lpstr>'Suivi multiprojets avec diagram'!Print_Area</vt:lpstr>
      <vt:lpstr>'VIERGE - Suivi de gestion multi'!Print_Area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2024-02-27T18:36:56Z</dcterms:modified>
</cp:coreProperties>
</file>