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project-tracking-templates/"/>
    </mc:Choice>
  </mc:AlternateContent>
  <xr:revisionPtr revIDLastSave="6" documentId="13_ncr:1_{A324BE2B-A438-4212-8DDA-D8051DFD3699}" xr6:coauthVersionLast="47" xr6:coauthVersionMax="47" xr10:uidLastSave="{0A88F0E0-FC76-40EA-85C9-D7616AA47ACD}"/>
  <bookViews>
    <workbookView xWindow="-120" yWindow="-120" windowWidth="20730" windowHeight="11160" tabRatio="500" xr2:uid="{00000000-000D-0000-FFFF-FFFF00000000}"/>
  </bookViews>
  <sheets>
    <sheet name="Verfolgung mehrerer Projekte" sheetId="1" r:id="rId1"/>
    <sheet name="LEER – Projektnachverfolgung" sheetId="7" r:id="rId2"/>
    <sheet name="– Haftungsausschluss –" sheetId="2" r:id="rId3"/>
  </sheets>
  <definedNames>
    <definedName name="_xlnm.Print_Area" localSheetId="1">'LEER – Projektnachverfolgung'!$B$1:$M$28</definedName>
    <definedName name="_xlnm.Print_Area" localSheetId="0">'Verfolgung mehrerer Projekte'!$B$1:$M$28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<sst xmlns="http://schemas.openxmlformats.org/spreadsheetml/2006/main" count="81" uniqueCount="35">
  <si>
    <t>STATUS</t>
  </si>
  <si>
    <t>VORLAGE FÜR DIE VERFOLGUNG MEHRERER PROJEKTE</t>
  </si>
  <si>
    <t>PROJEKTE</t>
  </si>
  <si>
    <t>LIEFERUNG(EN)</t>
  </si>
  <si>
    <t>KOSTEN / STUNDEN</t>
  </si>
  <si>
    <t>GEFÄHRDET</t>
  </si>
  <si>
    <t>PRIORITÄT</t>
  </si>
  <si>
    <t>FRIST</t>
  </si>
  <si>
    <t>AUFGABE</t>
  </si>
  <si>
    <t>BESCHREIBUNG</t>
  </si>
  <si>
    <t>ZUGEWIESEN ZU</t>
  </si>
  <si>
    <t>LEISTUNG</t>
  </si>
  <si>
    <t>% ERLEDIGT</t>
  </si>
  <si>
    <t>FIXKOSTEN</t>
  </si>
  <si>
    <t>VORAUSSICHTLICHE STUNDEN</t>
  </si>
  <si>
    <t>TATSÄCHLICHE STUNDEN</t>
  </si>
  <si>
    <t>STATUSSCHLÜSSEL</t>
  </si>
  <si>
    <t>PRIORITÄTSSCHLÜSSEL</t>
  </si>
  <si>
    <t>PROJEKTNAME</t>
  </si>
  <si>
    <t>Nicht begonnen</t>
  </si>
  <si>
    <t>Hoch</t>
  </si>
  <si>
    <t>Abgeschlossen</t>
  </si>
  <si>
    <t>Aufgabe 1</t>
  </si>
  <si>
    <t>In Bearbeitung</t>
  </si>
  <si>
    <t>Mittel</t>
  </si>
  <si>
    <t>Aufgabe 2</t>
  </si>
  <si>
    <t>Niedrig</t>
  </si>
  <si>
    <t>Überfällig</t>
  </si>
  <si>
    <t>Aufgabe 3</t>
  </si>
  <si>
    <t>Pausiert</t>
  </si>
  <si>
    <t>Aufgabe 4</t>
  </si>
  <si>
    <t>Aufgabe 5</t>
  </si>
  <si>
    <t>KLICKEN SIE HIER ZUR ERSTELLUNG IN SMARTSHEET</t>
  </si>
  <si>
    <t>VORLAGE FÜR PROJEKTVERFOLGUNG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</si>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</sst>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Alignment="1">
      <alignment vertical="center"/>
    </xf>
    <xf numFmtId="0" fontId="0" fillId="0" borderId="0" xfId="0"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Font="1" applyFill="1" applyBorder="1" applyAlignment="1">
      <alignment horizontal="left" vertical="center" wrapText="1" indent="1"/>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 fillId="8" borderId="0" xfId="8" applyFill="1" applyAlignment="1">
      <alignment horizontal="center" vertical="center"/>
    </xf>
    <xf numFmtId="0" fontId="12" fillId="8"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22&amp;utm_language=DE&amp;utm_source=template-excel&amp;utm_medium=content&amp;utm_campaign=ic-Multiple+Project+Tracking-excel-49922-de&amp;lpa=ic+Multiple+Project+Tracking+excel+49922+de"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11</xdr:col>
      <xdr:colOff>571500</xdr:colOff>
      <xdr:row>0</xdr:row>
      <xdr:rowOff>76201</xdr:rowOff>
    </xdr:from>
    <xdr:to>
      <xdr:col>12</xdr:col>
      <xdr:colOff>1211246</xdr:colOff>
      <xdr:row>0</xdr:row>
      <xdr:rowOff>502771</xdr:rowOff>
    </xdr:to>
    <xdr:pic>
      <xdr:nvPicPr>
        <xdr:cNvPr id="3" name="Picture 2">
          <a:hlinkClick xmlns:r="http://schemas.openxmlformats.org/officeDocument/2006/relationships" r:id="rId1"/>
          <a:extLst>
            <a:ext uri="{FF2B5EF4-FFF2-40B4-BE49-F238E27FC236}">
              <a16:creationId xmlns:a16="http://schemas.microsoft.com/office/drawing/2014/main" id="{F49257DD-608F-24D8-6E4D-EB7C2A4ACBAC}"/>
            </a:ext>
          </a:extLst>
        </xdr:cNvPr>
        <xdr:cNvPicPr>
          <a:picLocks noChangeAspect="1"/>
        </xdr:cNvPicPr>
      </xdr:nvPicPr>
      <xdr:blipFill>
        <a:blip xmlns:r="http://schemas.openxmlformats.org/officeDocument/2006/relationships" r:embed="rId2"/>
        <a:stretch>
          <a:fillRect/>
        </a:stretch>
      </xdr:blipFill>
      <xdr:spPr>
        <a:xfrm>
          <a:off x="15449550" y="76201"/>
          <a:ext cx="2144696" cy="42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428625</xdr:rowOff>
        </xdr:from>
        <xdr:to>
          <xdr:col>1</xdr:col>
          <xdr:colOff>485775</xdr:colOff>
          <xdr:row>4</xdr:row>
          <xdr:rowOff>9525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485775</xdr:colOff>
          <xdr:row>10</xdr:row>
          <xdr:rowOff>28575</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485775</xdr:colOff>
          <xdr:row>15</xdr:row>
          <xdr:rowOff>28575</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s://de.smartsheet.com/try-it?trp=49922&amp;utm_language=DE&amp;utm_source=template-excel&amp;utm_medium=content&amp;utm_campaign=ic-Multiple+Project+Tracking-excel-49922-de&amp;lpa=ic+Multiple+Project+Tracking+excel+49922+de"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4" activePane="bottomLeft" state="frozen"/>
      <selection pane="bottomLeft" activeCell="C34" sqref="C34"/>
    </sheetView>
  </sheetViews>
  <sheetFormatPr defaultColWidth="11" defaultRowHeight="13.5" x14ac:dyDescent="0.25"/>
  <cols>
    <col min="1" max="1" width="3.375" style="6" customWidth="1"/>
    <col min="2" max="2" width="13.25" style="6" customWidth="1"/>
    <col min="3" max="3" width="16.75" style="6" customWidth="1"/>
    <col min="4" max="4" width="11.875" style="6" customWidth="1"/>
    <col min="5" max="5" width="12.875" style="6" customWidth="1"/>
    <col min="6" max="7" width="30.875" style="6" customWidth="1"/>
    <col min="8" max="8" width="17.875" style="6" customWidth="1"/>
    <col min="9" max="9" width="30.875" style="6" customWidth="1"/>
    <col min="10" max="10" width="12.75" style="6" customWidth="1"/>
    <col min="11" max="11" width="13.875" style="19" customWidth="1"/>
    <col min="12" max="12" width="19.75" style="6" customWidth="1"/>
    <col min="13" max="13" width="16" style="6" customWidth="1"/>
    <col min="14" max="14" width="3.375" style="6" customWidth="1"/>
    <col min="15" max="15" width="17.875" style="6" customWidth="1"/>
    <col min="16" max="16" width="3.375" style="6" customWidth="1"/>
    <col min="17" max="17" width="21" style="6" customWidth="1"/>
    <col min="18" max="18" width="3.375" style="6" customWidth="1"/>
    <col min="19" max="21" width="11" style="6"/>
    <col min="22" max="22" width="9" style="6" customWidth="1"/>
    <col min="23" max="16384" width="11" style="6"/>
  </cols>
  <sheetData>
    <row r="1" spans="1:262" ht="45" customHeight="1" x14ac:dyDescent="0.25">
      <c r="A1" s="1"/>
      <c r="B1" s="23" t="s">
        <v>1</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42"/>
      <c r="C4" s="43"/>
      <c r="D4" s="43"/>
      <c r="E4" s="44"/>
      <c r="F4" s="45" t="s">
        <v>18</v>
      </c>
      <c r="G4" s="43"/>
      <c r="H4" s="51"/>
      <c r="I4" s="46"/>
      <c r="J4" s="32"/>
      <c r="K4" s="47"/>
      <c r="L4" s="48"/>
      <c r="M4" s="49"/>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t="s">
        <v>21</v>
      </c>
      <c r="D5" s="3" t="s">
        <v>20</v>
      </c>
      <c r="E5" s="17"/>
      <c r="F5" s="11" t="s">
        <v>22</v>
      </c>
      <c r="G5" s="3"/>
      <c r="H5" s="52"/>
      <c r="I5" s="27"/>
      <c r="J5" s="32">
        <v>1</v>
      </c>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t="s">
        <v>23</v>
      </c>
      <c r="D6" s="3" t="s">
        <v>20</v>
      </c>
      <c r="E6" s="17"/>
      <c r="F6" s="11" t="s">
        <v>25</v>
      </c>
      <c r="G6" s="3"/>
      <c r="H6" s="52"/>
      <c r="I6" s="26"/>
      <c r="J6" s="32">
        <v>0.8</v>
      </c>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t="s">
        <v>27</v>
      </c>
      <c r="D7" s="11" t="s">
        <v>20</v>
      </c>
      <c r="E7" s="17"/>
      <c r="F7" s="11" t="s">
        <v>28</v>
      </c>
      <c r="G7" s="11"/>
      <c r="H7" s="53"/>
      <c r="I7" s="27"/>
      <c r="J7" s="32">
        <v>0.3</v>
      </c>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t="s">
        <v>19</v>
      </c>
      <c r="D8" s="3" t="s">
        <v>24</v>
      </c>
      <c r="E8" s="17"/>
      <c r="F8" s="11" t="s">
        <v>30</v>
      </c>
      <c r="G8" s="3"/>
      <c r="H8" s="52"/>
      <c r="I8" s="26"/>
      <c r="J8" s="32">
        <v>0</v>
      </c>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t="s">
        <v>29</v>
      </c>
      <c r="D9" s="3" t="s">
        <v>26</v>
      </c>
      <c r="E9" s="17"/>
      <c r="F9" s="11" t="s">
        <v>31</v>
      </c>
      <c r="G9" s="3"/>
      <c r="H9" s="52"/>
      <c r="I9" s="26"/>
      <c r="J9" s="32">
        <v>0.1</v>
      </c>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42"/>
      <c r="C10" s="45"/>
      <c r="D10" s="45"/>
      <c r="E10" s="44"/>
      <c r="F10" s="43" t="s">
        <v>18</v>
      </c>
      <c r="G10" s="43"/>
      <c r="H10" s="51"/>
      <c r="I10" s="22"/>
      <c r="J10" s="32"/>
      <c r="K10" s="47"/>
      <c r="L10" s="50"/>
      <c r="M10" s="49"/>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11" t="s">
        <v>22</v>
      </c>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11" t="s">
        <v>25</v>
      </c>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11" t="s">
        <v>28</v>
      </c>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11" t="s">
        <v>30</v>
      </c>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42"/>
      <c r="C15" s="45"/>
      <c r="D15" s="45"/>
      <c r="E15" s="44"/>
      <c r="F15" s="45" t="s">
        <v>18</v>
      </c>
      <c r="G15" s="43"/>
      <c r="H15" s="51"/>
      <c r="I15" s="22"/>
      <c r="J15" s="32"/>
      <c r="K15" s="47"/>
      <c r="L15" s="50"/>
      <c r="M15" s="49"/>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11" t="s">
        <v>22</v>
      </c>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11" t="s">
        <v>25</v>
      </c>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11" t="s">
        <v>28</v>
      </c>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11" t="s">
        <v>30</v>
      </c>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11" t="s">
        <v>31</v>
      </c>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56" t="s">
        <v>32</v>
      </c>
      <c r="C30" s="55"/>
      <c r="D30" s="55"/>
      <c r="E30" s="55"/>
      <c r="F30" s="55"/>
      <c r="G30" s="55"/>
      <c r="H30" s="55"/>
      <c r="I30" s="55"/>
      <c r="J30" s="55"/>
      <c r="K30" s="55"/>
      <c r="L30" s="55"/>
      <c r="M30" s="55"/>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8"/>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ontainsText" dxfId="15" priority="12" operator="containsText" text="Überfällig">
      <formula>NOT(ISERROR(SEARCH("Überfällig",C4)))</formula>
    </cfRule>
    <cfRule type="containsText" dxfId="14" priority="29" operator="containsText" text="Pausiert">
      <formula>NOT(ISERROR(SEARCH("Pausiert",C4)))</formula>
    </cfRule>
    <cfRule type="containsText" dxfId="13" priority="30" operator="containsText" text="Abgeschlossen">
      <formula>NOT(ISERROR(SEARCH("Abgeschlossen",C4)))</formula>
    </cfRule>
    <cfRule type="containsText" dxfId="12" priority="31" operator="containsText" text="In Bearbeitung">
      <formula>NOT(ISERROR(SEARCH("In Bearbeitung",C4)))</formula>
    </cfRule>
    <cfRule type="containsText" dxfId="11" priority="32" operator="containsText" text="Nicht begonnen">
      <formula>NOT(ISERROR(SEARCH("Nicht begonnen",C4)))</formula>
    </cfRule>
  </conditionalFormatting>
  <conditionalFormatting sqref="Q4:Q7 D4:D28">
    <cfRule type="containsText" dxfId="10" priority="9" operator="containsText" text="Niedrig">
      <formula>NOT(ISERROR(SEARCH("Niedrig",D4)))</formula>
    </cfRule>
    <cfRule type="containsText" dxfId="9" priority="10" operator="containsText" text="Mittel">
      <formula>NOT(ISERROR(SEARCH("Mittel",D4)))</formula>
    </cfRule>
    <cfRule type="containsText" dxfId="8" priority="11" operator="containsText" text="Hoch">
      <formula>NOT(ISERROR(SEARCH("Hoch",D4)))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KLICKEN SIE HIER ZUR ERSTELLUNG IN SMARTSHEET" xr:uid="{97D2F081-8234-43E4-BFD5-0BD6B6717B6B}"/>
  </hyperlinks>
  <pageMargins left="0.3" right="0.3" top="0.3" bottom="0.3" header="0" footer="0"/>
  <pageSetup scale="61"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7" r:id="rId24" name="Check Box 23">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1048" r:id="rId25"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6"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7"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8"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9"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sheetView>
  </sheetViews>
  <sheetFormatPr defaultColWidth="11" defaultRowHeight="13.5" x14ac:dyDescent="0.25"/>
  <cols>
    <col min="1" max="1" width="3.375" style="6" customWidth="1"/>
    <col min="2" max="2" width="13.25" style="6" customWidth="1"/>
    <col min="3" max="3" width="16.75" style="6" customWidth="1"/>
    <col min="4" max="4" width="11.875" style="6" customWidth="1"/>
    <col min="5" max="5" width="12.875" style="6" customWidth="1"/>
    <col min="6" max="7" width="30.875" style="6" customWidth="1"/>
    <col min="8" max="8" width="17.875" style="6" customWidth="1"/>
    <col min="9" max="9" width="30.875" style="6" customWidth="1"/>
    <col min="10" max="10" width="12.75" style="6" customWidth="1"/>
    <col min="11" max="11" width="13.875" style="19" customWidth="1"/>
    <col min="12" max="12" width="19.75" style="6" customWidth="1"/>
    <col min="13" max="13" width="16" style="6" customWidth="1"/>
    <col min="14" max="14" width="3.375" style="6" customWidth="1"/>
    <col min="15" max="15" width="17.875" style="6" customWidth="1"/>
    <col min="16" max="16" width="3.375" style="6" customWidth="1"/>
    <col min="17" max="17" width="21" style="6" customWidth="1"/>
    <col min="18" max="18" width="3.375" style="6" customWidth="1"/>
    <col min="19" max="21" width="11" style="6"/>
    <col min="22" max="22" width="9" style="6" customWidth="1"/>
    <col min="23" max="16384" width="11" style="6"/>
  </cols>
  <sheetData>
    <row r="1" spans="1:262" ht="45" customHeight="1" x14ac:dyDescent="0.25">
      <c r="A1" s="1"/>
      <c r="B1" s="23" t="s">
        <v>33</v>
      </c>
      <c r="C1"/>
      <c r="D1"/>
      <c r="E1"/>
      <c r="F1"/>
      <c r="G1"/>
      <c r="H1"/>
      <c r="I1"/>
      <c r="J1"/>
      <c r="K1" s="24"/>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34" t="s">
        <v>2</v>
      </c>
      <c r="G2" s="35"/>
      <c r="H2" s="36"/>
      <c r="I2" s="37" t="s">
        <v>3</v>
      </c>
      <c r="J2" s="38"/>
      <c r="K2" s="39" t="s">
        <v>4</v>
      </c>
      <c r="L2" s="40"/>
      <c r="M2" s="41"/>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x14ac:dyDescent="0.25">
      <c r="A3" s="9"/>
      <c r="B3" s="13" t="s">
        <v>5</v>
      </c>
      <c r="C3" s="13" t="s">
        <v>0</v>
      </c>
      <c r="D3" s="13" t="s">
        <v>6</v>
      </c>
      <c r="E3" s="12" t="s">
        <v>7</v>
      </c>
      <c r="F3" s="13" t="s">
        <v>8</v>
      </c>
      <c r="G3" s="13" t="s">
        <v>9</v>
      </c>
      <c r="H3" s="28" t="s">
        <v>10</v>
      </c>
      <c r="I3" s="25" t="s">
        <v>11</v>
      </c>
      <c r="J3" s="31" t="s">
        <v>12</v>
      </c>
      <c r="K3" s="29" t="s">
        <v>13</v>
      </c>
      <c r="L3" s="13" t="s">
        <v>14</v>
      </c>
      <c r="M3" s="28" t="s">
        <v>15</v>
      </c>
      <c r="N3" s="9"/>
      <c r="O3" s="13" t="s">
        <v>16</v>
      </c>
      <c r="P3" s="9"/>
      <c r="Q3" s="13" t="s">
        <v>17</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x14ac:dyDescent="0.25">
      <c r="A4" s="7"/>
      <c r="B4" s="14"/>
      <c r="C4" s="2"/>
      <c r="D4" s="2"/>
      <c r="E4" s="16"/>
      <c r="F4" s="3"/>
      <c r="G4" s="2"/>
      <c r="H4" s="54"/>
      <c r="I4" s="26"/>
      <c r="J4" s="32"/>
      <c r="K4" s="30"/>
      <c r="L4" s="20"/>
      <c r="M4" s="33"/>
      <c r="N4" s="7"/>
      <c r="O4" s="2" t="s">
        <v>19</v>
      </c>
      <c r="P4" s="7"/>
      <c r="Q4" s="2" t="s">
        <v>20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14"/>
      <c r="C5" s="3"/>
      <c r="D5" s="3"/>
      <c r="E5" s="17"/>
      <c r="F5" s="11"/>
      <c r="G5" s="3"/>
      <c r="H5" s="52"/>
      <c r="I5" s="27"/>
      <c r="J5" s="32"/>
      <c r="K5" s="30"/>
      <c r="L5" s="21"/>
      <c r="M5" s="33"/>
      <c r="N5" s="7"/>
      <c r="O5" s="3" t="s">
        <v>23</v>
      </c>
      <c r="P5" s="7"/>
      <c r="Q5" s="3" t="s">
        <v>24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4"/>
      <c r="C6" s="3"/>
      <c r="D6" s="3"/>
      <c r="E6" s="17"/>
      <c r="F6" s="3"/>
      <c r="G6" s="3"/>
      <c r="H6" s="52"/>
      <c r="I6" s="26"/>
      <c r="J6" s="32"/>
      <c r="K6" s="30"/>
      <c r="L6" s="21"/>
      <c r="M6" s="33"/>
      <c r="N6" s="7"/>
      <c r="O6" s="3" t="s">
        <v>21</v>
      </c>
      <c r="P6" s="7"/>
      <c r="Q6" s="3" t="s">
        <v>26</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4"/>
      <c r="C7" s="11"/>
      <c r="D7" s="11"/>
      <c r="E7" s="17"/>
      <c r="F7" s="11"/>
      <c r="G7" s="11"/>
      <c r="H7" s="53"/>
      <c r="I7" s="27"/>
      <c r="J7" s="32"/>
      <c r="K7" s="30"/>
      <c r="L7" s="21"/>
      <c r="M7" s="33"/>
      <c r="N7" s="7"/>
      <c r="O7" s="11" t="s">
        <v>29</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4"/>
      <c r="C8" s="3"/>
      <c r="D8" s="3"/>
      <c r="E8" s="17"/>
      <c r="F8" s="3"/>
      <c r="G8" s="3"/>
      <c r="H8" s="52"/>
      <c r="I8" s="26"/>
      <c r="J8" s="32"/>
      <c r="K8" s="30"/>
      <c r="L8" s="21"/>
      <c r="M8" s="33"/>
      <c r="N8" s="7"/>
      <c r="O8" s="15" t="s">
        <v>27</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x14ac:dyDescent="0.25">
      <c r="A9" s="7"/>
      <c r="B9" s="14"/>
      <c r="C9" s="3"/>
      <c r="D9" s="3"/>
      <c r="E9" s="17"/>
      <c r="F9" s="3"/>
      <c r="G9" s="3"/>
      <c r="H9" s="52"/>
      <c r="I9" s="26"/>
      <c r="J9" s="32"/>
      <c r="K9" s="30"/>
      <c r="L9" s="21"/>
      <c r="M9" s="33"/>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x14ac:dyDescent="0.25">
      <c r="A10" s="7"/>
      <c r="B10" s="14"/>
      <c r="C10" s="3"/>
      <c r="D10" s="3"/>
      <c r="E10" s="16"/>
      <c r="F10" s="2"/>
      <c r="G10" s="2"/>
      <c r="H10" s="54"/>
      <c r="I10" s="27"/>
      <c r="J10" s="32"/>
      <c r="K10" s="30"/>
      <c r="L10" s="21"/>
      <c r="M10" s="33"/>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14"/>
      <c r="C11" s="3"/>
      <c r="D11" s="3"/>
      <c r="E11" s="16"/>
      <c r="F11" s="2"/>
      <c r="G11" s="2"/>
      <c r="H11" s="54"/>
      <c r="I11" s="27"/>
      <c r="J11" s="32"/>
      <c r="K11" s="30"/>
      <c r="L11" s="21"/>
      <c r="M11" s="33"/>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4"/>
      <c r="C12" s="3"/>
      <c r="D12" s="3"/>
      <c r="E12" s="16"/>
      <c r="F12" s="2"/>
      <c r="G12" s="2"/>
      <c r="H12" s="54"/>
      <c r="I12" s="27"/>
      <c r="J12" s="32"/>
      <c r="K12" s="30"/>
      <c r="L12" s="21"/>
      <c r="M12" s="33"/>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4"/>
      <c r="C13" s="3"/>
      <c r="D13" s="3"/>
      <c r="E13" s="16"/>
      <c r="F13" s="2"/>
      <c r="G13" s="2"/>
      <c r="H13" s="54"/>
      <c r="I13" s="27"/>
      <c r="J13" s="32"/>
      <c r="K13" s="30"/>
      <c r="L13" s="21"/>
      <c r="M13" s="33"/>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x14ac:dyDescent="0.25">
      <c r="A14" s="7"/>
      <c r="B14" s="14"/>
      <c r="C14" s="3"/>
      <c r="D14" s="3"/>
      <c r="E14" s="16"/>
      <c r="F14" s="2"/>
      <c r="G14" s="2"/>
      <c r="H14" s="54"/>
      <c r="I14" s="27"/>
      <c r="J14" s="32"/>
      <c r="K14" s="30"/>
      <c r="L14" s="21"/>
      <c r="M14" s="33"/>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x14ac:dyDescent="0.25">
      <c r="A15" s="7"/>
      <c r="B15" s="14"/>
      <c r="C15" s="3"/>
      <c r="D15" s="3"/>
      <c r="E15" s="16"/>
      <c r="F15" s="2"/>
      <c r="G15" s="2"/>
      <c r="H15" s="54"/>
      <c r="I15" s="27"/>
      <c r="J15" s="32"/>
      <c r="K15" s="30"/>
      <c r="L15" s="21"/>
      <c r="M15" s="33"/>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14"/>
      <c r="C16" s="3"/>
      <c r="D16" s="3"/>
      <c r="E16" s="16"/>
      <c r="F16" s="2"/>
      <c r="G16" s="2"/>
      <c r="H16" s="54"/>
      <c r="I16" s="27"/>
      <c r="J16" s="32"/>
      <c r="K16" s="30"/>
      <c r="L16" s="21"/>
      <c r="M16" s="33"/>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4"/>
      <c r="C17" s="3"/>
      <c r="D17" s="3"/>
      <c r="E17" s="16"/>
      <c r="F17" s="2"/>
      <c r="G17" s="2"/>
      <c r="H17" s="54"/>
      <c r="I17" s="27"/>
      <c r="J17" s="32"/>
      <c r="K17" s="30"/>
      <c r="L17" s="21"/>
      <c r="M17" s="33"/>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4"/>
      <c r="C18" s="3"/>
      <c r="D18" s="3"/>
      <c r="E18" s="16"/>
      <c r="F18" s="2"/>
      <c r="G18" s="2"/>
      <c r="H18" s="53"/>
      <c r="I18" s="27"/>
      <c r="J18" s="32"/>
      <c r="K18" s="30"/>
      <c r="L18" s="21"/>
      <c r="M18" s="33"/>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4"/>
      <c r="C19" s="3"/>
      <c r="D19" s="3"/>
      <c r="E19" s="16"/>
      <c r="F19" s="2"/>
      <c r="G19" s="2"/>
      <c r="H19" s="53"/>
      <c r="I19" s="27"/>
      <c r="J19" s="32"/>
      <c r="K19" s="30"/>
      <c r="L19" s="21"/>
      <c r="M19" s="33"/>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4"/>
      <c r="C20" s="3"/>
      <c r="D20" s="3"/>
      <c r="E20" s="16"/>
      <c r="F20" s="2"/>
      <c r="G20" s="2"/>
      <c r="H20" s="53"/>
      <c r="I20" s="27"/>
      <c r="J20" s="32"/>
      <c r="K20" s="30"/>
      <c r="L20" s="21"/>
      <c r="M20" s="33"/>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4"/>
      <c r="C21" s="3"/>
      <c r="D21" s="3"/>
      <c r="E21" s="16"/>
      <c r="F21" s="2"/>
      <c r="G21" s="2"/>
      <c r="H21" s="54"/>
      <c r="I21" s="27"/>
      <c r="J21" s="32"/>
      <c r="K21" s="30"/>
      <c r="L21" s="21"/>
      <c r="M21" s="33"/>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4"/>
      <c r="C22" s="3"/>
      <c r="D22" s="3"/>
      <c r="E22" s="16"/>
      <c r="F22" s="2"/>
      <c r="G22" s="2"/>
      <c r="H22" s="54"/>
      <c r="I22" s="27"/>
      <c r="J22" s="32"/>
      <c r="K22" s="30"/>
      <c r="L22" s="21"/>
      <c r="M22" s="33"/>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4"/>
      <c r="C23" s="3"/>
      <c r="D23" s="3"/>
      <c r="E23" s="16"/>
      <c r="F23" s="2"/>
      <c r="G23" s="2"/>
      <c r="H23" s="54"/>
      <c r="I23" s="27"/>
      <c r="J23" s="32"/>
      <c r="K23" s="30"/>
      <c r="L23" s="21"/>
      <c r="M23" s="33"/>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4"/>
      <c r="C24" s="3"/>
      <c r="D24" s="3"/>
      <c r="E24" s="16"/>
      <c r="F24" s="2"/>
      <c r="G24" s="2"/>
      <c r="H24" s="53"/>
      <c r="I24" s="27"/>
      <c r="J24" s="32"/>
      <c r="K24" s="30"/>
      <c r="L24" s="21"/>
      <c r="M24" s="33"/>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4"/>
      <c r="C25" s="3"/>
      <c r="D25" s="3"/>
      <c r="E25" s="16"/>
      <c r="F25" s="2"/>
      <c r="G25" s="2"/>
      <c r="H25" s="53"/>
      <c r="I25" s="27"/>
      <c r="J25" s="32"/>
      <c r="K25" s="30"/>
      <c r="L25" s="21"/>
      <c r="M25" s="33"/>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4"/>
      <c r="C26" s="3"/>
      <c r="D26" s="3"/>
      <c r="E26" s="16"/>
      <c r="F26" s="2"/>
      <c r="G26" s="2"/>
      <c r="H26" s="53"/>
      <c r="I26" s="27"/>
      <c r="J26" s="32"/>
      <c r="K26" s="30"/>
      <c r="L26" s="21"/>
      <c r="M26" s="33"/>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4"/>
      <c r="C27" s="3"/>
      <c r="D27" s="3"/>
      <c r="E27" s="16"/>
      <c r="F27" s="2"/>
      <c r="G27" s="2"/>
      <c r="H27" s="53"/>
      <c r="I27" s="27"/>
      <c r="J27" s="32"/>
      <c r="K27" s="30"/>
      <c r="L27" s="21"/>
      <c r="M27" s="33"/>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4"/>
      <c r="C28" s="3"/>
      <c r="D28" s="3"/>
      <c r="E28" s="16"/>
      <c r="F28" s="2"/>
      <c r="G28" s="2"/>
      <c r="H28" s="53"/>
      <c r="I28" s="27"/>
      <c r="J28" s="32"/>
      <c r="K28" s="30"/>
      <c r="L28" s="21"/>
      <c r="M28" s="33"/>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8"/>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8"/>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8"/>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8"/>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8"/>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8"/>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8"/>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8"/>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8"/>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8"/>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8"/>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8"/>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8"/>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8"/>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8"/>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8"/>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8"/>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8"/>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8"/>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8"/>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8"/>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8"/>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8"/>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8"/>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8"/>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8"/>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8"/>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8"/>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8"/>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8"/>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8"/>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8"/>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8"/>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8"/>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8"/>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8"/>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8"/>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8"/>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8"/>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8"/>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8"/>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8"/>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8"/>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8"/>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8"/>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8"/>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8"/>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8"/>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8"/>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8"/>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8"/>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8"/>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8"/>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8"/>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8"/>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8"/>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8"/>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8"/>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8"/>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8"/>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8"/>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8"/>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8"/>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8"/>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8"/>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8"/>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8"/>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8"/>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8"/>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8"/>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8"/>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8"/>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8"/>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8"/>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8"/>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8"/>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8"/>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8"/>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8"/>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8"/>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8"/>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8"/>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8"/>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8"/>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8"/>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8"/>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8"/>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8"/>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8"/>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8"/>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8"/>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8"/>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8"/>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8"/>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8"/>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8"/>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8"/>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8"/>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8"/>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8"/>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8"/>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8"/>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8"/>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8"/>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8"/>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8"/>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8"/>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8"/>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8"/>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8"/>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8"/>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8"/>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8"/>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8"/>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8"/>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8"/>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8"/>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8"/>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8"/>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8"/>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8"/>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8"/>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8"/>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8"/>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8"/>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8"/>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8"/>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8"/>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8"/>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8"/>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8"/>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8"/>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8"/>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8"/>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8"/>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8"/>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8"/>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8"/>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8"/>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8"/>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8"/>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8"/>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8"/>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8"/>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8"/>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8"/>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8"/>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8"/>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8"/>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8"/>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8"/>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8"/>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8"/>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8"/>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8"/>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8"/>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8"/>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8"/>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8"/>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8"/>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8"/>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8"/>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8"/>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8"/>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8"/>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8"/>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8"/>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8"/>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8"/>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8"/>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8"/>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8"/>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8"/>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8"/>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8"/>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8"/>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8"/>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8"/>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8"/>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8"/>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8"/>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8"/>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8"/>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8"/>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8"/>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8"/>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8"/>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8"/>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8"/>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8"/>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8"/>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8"/>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4:C28">
    <cfRule type="containsText" dxfId="7" priority="4" operator="containsText" text="Überfällig">
      <formula>NOT(ISERROR(SEARCH("Überfällig",C4)))</formula>
    </cfRule>
    <cfRule type="containsText" dxfId="6" priority="5" operator="containsText" text="Pausiert">
      <formula>NOT(ISERROR(SEARCH("Pausiert",C4)))</formula>
    </cfRule>
    <cfRule type="containsText" dxfId="5" priority="6" operator="containsText" text="Abgeschlossen">
      <formula>NOT(ISERROR(SEARCH("Abgeschlossen",C4)))</formula>
    </cfRule>
    <cfRule type="containsText" dxfId="4" priority="7" operator="containsText" text="In Bearbeitung">
      <formula>NOT(ISERROR(SEARCH("In Bearbeitung",C4)))</formula>
    </cfRule>
    <cfRule type="containsText" dxfId="3" priority="8" operator="containsText" text="Nicht begonnen">
      <formula>NOT(ISERROR(SEARCH("Nicht begonnen",C4)))</formula>
    </cfRule>
  </conditionalFormatting>
  <conditionalFormatting sqref="Q4:Q7 D4:D28">
    <cfRule type="containsText" dxfId="2" priority="1" operator="containsText" text="Niedrig">
      <formula>NOT(ISERROR(SEARCH("Niedrig",D4)))</formula>
    </cfRule>
    <cfRule type="containsText" dxfId="1" priority="2" operator="containsText" text="Mittel">
      <formula>NOT(ISERROR(SEARCH("Mittel",D4)))</formula>
    </cfRule>
    <cfRule type="containsText" dxfId="0" priority="3" operator="containsText" text="Hoch">
      <formula>NOT(ISERROR(SEARCH("Hoch",D4)))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428625</xdr:rowOff>
                  </from>
                  <to>
                    <xdr:col>1</xdr:col>
                    <xdr:colOff>485775</xdr:colOff>
                    <xdr:row>4</xdr:row>
                    <xdr:rowOff>9525</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485775</xdr:colOff>
                    <xdr:row>10</xdr:row>
                    <xdr:rowOff>28575</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485775</xdr:colOff>
                    <xdr:row>15</xdr:row>
                    <xdr:rowOff>28575</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defaultColWidth="10.875" defaultRowHeight="15" x14ac:dyDescent="0.25"/>
  <cols>
    <col min="1" max="1" width="3.375" style="5" customWidth="1"/>
    <col min="2" max="2" width="86.875" style="5" bestFit="1" customWidth="1"/>
    <col min="3" max="16384" width="10.875" style="5"/>
  </cols>
  <sheetData>
    <row r="2" spans="2:2" ht="126" customHeight="1" x14ac:dyDescent="0.25">
      <c r="B2" s="4"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Verfolgung mehrerer Projekte</vt:lpstr>
      <vt:lpstr>LEER – Projektnachverfolgung</vt:lpstr>
      <vt:lpstr>– Haftungsausschluss –</vt:lpstr>
      <vt:lpstr>'LEER – Projektnachverfolgung'!Print_Area</vt:lpstr>
      <vt:lpstr>'Verfolgung mehrerer Projekte'!Print_Area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2024-02-26T18:47:00Z</dcterms:modified>
</cp:coreProperties>
</file>